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éna Koreny\OneDrive - SKPR STRATEGIES, s.r.o\Special olympics\Futbal turnaj Chicago\"/>
    </mc:Choice>
  </mc:AlternateContent>
  <xr:revisionPtr revIDLastSave="355" documentId="8_{B9869A41-8165-48A0-8598-86FAA50ACAEC}" xr6:coauthVersionLast="34" xr6:coauthVersionMax="34" xr10:uidLastSave="{46295AE8-FBAE-43FA-A448-F92A3AA3F111}"/>
  <bookViews>
    <workbookView xWindow="0" yWindow="0" windowWidth="23040" windowHeight="8508" xr2:uid="{00000000-000D-0000-FFFF-FFFF00000000}"/>
  </bookViews>
  <sheets>
    <sheet name="Február" sheetId="1" r:id="rId1"/>
  </sheets>
  <definedNames>
    <definedName name="_xlnm._FilterDatabase" localSheetId="0" hidden="1">Február!$A$9:$F$89</definedName>
  </definedNames>
  <calcPr calcId="179017"/>
</workbook>
</file>

<file path=xl/calcChain.xml><?xml version="1.0" encoding="utf-8"?>
<calcChain xmlns="http://schemas.openxmlformats.org/spreadsheetml/2006/main">
  <c r="C107" i="1" l="1"/>
  <c r="C99" i="1"/>
</calcChain>
</file>

<file path=xl/sharedStrings.xml><?xml version="1.0" encoding="utf-8"?>
<sst xmlns="http://schemas.openxmlformats.org/spreadsheetml/2006/main" count="357" uniqueCount="120">
  <si>
    <t>Dátum</t>
  </si>
  <si>
    <t>Médium</t>
  </si>
  <si>
    <t>Typ média</t>
  </si>
  <si>
    <t>Titulok</t>
  </si>
  <si>
    <t>Mediálna hodnota</t>
  </si>
  <si>
    <t>Link</t>
  </si>
  <si>
    <t>TV</t>
  </si>
  <si>
    <t>Spolu</t>
  </si>
  <si>
    <t>Počet mediálnych výstupov</t>
  </si>
  <si>
    <t>print</t>
  </si>
  <si>
    <t>online</t>
  </si>
  <si>
    <t>tlačová agentúra</t>
  </si>
  <si>
    <t>rádio</t>
  </si>
  <si>
    <t>Mediálna hodnota výstupov</t>
  </si>
  <si>
    <t>News Agency</t>
  </si>
  <si>
    <t>teraz.sk</t>
  </si>
  <si>
    <t>24hod.sk</t>
  </si>
  <si>
    <t>https://www.cas.sk/clanok/720132/zaujali-ho-slovenky-byvala-hviezda-chelsea-chcela-s-nimi-foto/</t>
  </si>
  <si>
    <t>cas.sk</t>
  </si>
  <si>
    <t>21.07.</t>
  </si>
  <si>
    <t>Veľký úspech Sloveniek oslavoval aj Didier Drogba: Spoločné fotenie a gratulácie!</t>
  </si>
  <si>
    <t>9.7.</t>
  </si>
  <si>
    <t>SITA</t>
  </si>
  <si>
    <t>21.7.</t>
  </si>
  <si>
    <t>https://sportky.zoznam.sk/c/181217/video-obrovsky-uspech-slovensko-v-usa-vyhralo-medzinarodny-turnaj-v-unifikovanom-futbale</t>
  </si>
  <si>
    <t>VIDEO Obrovský úspech: Slovensko v USA vyhralo Medzinárodný turnaj v unifikovanom futbale!</t>
  </si>
  <si>
    <t>FUTBAL: Oznam</t>
  </si>
  <si>
    <t>Slovenky vyhrali turnaj v unifikovanom futbale v Chicagu</t>
  </si>
  <si>
    <t>http://www.dnesky.sk/slovenky-vyhrali-turnaj-v-unifikovanom-futbale-v-chicagu/</t>
  </si>
  <si>
    <t>dnesky.sk</t>
  </si>
  <si>
    <t>dobrenoviny.sk</t>
  </si>
  <si>
    <t>https://www.dobrenoviny.sk/c/138164/slovenky-vyhrali-turnaj-v-unifikovanom-futbale-v-chicagu</t>
  </si>
  <si>
    <t>http://www.teraz.sk/sport/specialne-olympiady-slovenky-vyhrali/338348-clanok.html</t>
  </si>
  <si>
    <t>VIDEO: Slovenky vyhrali Medzinárodný turnaj v unifikovanom futbale</t>
  </si>
  <si>
    <t>https://sport.aktuality.sk/c/347770/video-slovenky-vyhrali-medzinarodny-turnaj-v-unifikovanom-futbale/</t>
  </si>
  <si>
    <t>23.7.</t>
  </si>
  <si>
    <t>sport.aktuality.sk</t>
  </si>
  <si>
    <t>hlavne.sk</t>
  </si>
  <si>
    <t>https://hlavne.sk/sport/slovenky-vyhrali-turnaj-v-unifikovanom-futbale-v-chicagu/</t>
  </si>
  <si>
    <t>profutbal.sk</t>
  </si>
  <si>
    <t>Slovenky opäť zdolali Brazíliu a ovládli turnaj v Chicagu!</t>
  </si>
  <si>
    <t>https://profutbal.sk/clanok/227936-slovenky-opat-zdolali-braziliu-a-ovladli-turnaj-v-chicagu</t>
  </si>
  <si>
    <t>24.7.</t>
  </si>
  <si>
    <t>Päť Žilinčaniek pomohlo vyhrať Slovensku turnaj v USA</t>
  </si>
  <si>
    <t>Žilinský Večerník s.36</t>
  </si>
  <si>
    <t>Spojili sa a dosiahli až na turnajový primát v unifikovanom futbale Slovenská reprezentácia</t>
  </si>
  <si>
    <t>MY Žilinské noviny s.37</t>
  </si>
  <si>
    <t>22.7.</t>
  </si>
  <si>
    <t>Spojili sa a dosiahli až na triumf na medzinárodnom turnaji</t>
  </si>
  <si>
    <t>https://myzilina.sme.sk/c/20875859/spojili-sa-a-dosiahli-az-na-triumf-na-medzinarodnom-turnaji.html</t>
  </si>
  <si>
    <t>zivotpo.sk</t>
  </si>
  <si>
    <t>https://www.zivotpo.sk/clanky/clanok/120545/Slovenky%20vyhrali%20turnaj%20v%20unifikovanom%20futbale%20v%20Chicagu/</t>
  </si>
  <si>
    <t>Špeciálne olympiády: Slovenky vyhrali turnaj v unifikovanom futbale v Chicagu</t>
  </si>
  <si>
    <t>https://sport.aktuality.sk/c/347530/specialne-olympiady-slovenky-vyhrali-turnaj-v-unifikovanom-futbale-v-chicagu/</t>
  </si>
  <si>
    <t>infospravy.sk</t>
  </si>
  <si>
    <t>Slovenky opäť zdolali Brazíliu a ovládli turnaj v unifikovanom futbale v Chicagu!</t>
  </si>
  <si>
    <t>https://infospravy.sk/clanok/55545-slovenky-opat-zdolali-braziliu-a-ovladli-turnaj-v-unifikovanom-futbale-v-chicagu</t>
  </si>
  <si>
    <t>FUTBAL: Triumf Sloveniek na medzinárodnom turnaji v unifikovanom futbale v Chicagu</t>
  </si>
  <si>
    <t>https://www.24hod.sk/slovenky-vyhrali-turnaj-v-unifikovanom-futbale-v-chicagu-cl603447.html</t>
  </si>
  <si>
    <t>12.7.</t>
  </si>
  <si>
    <t>ŠPORT: Kalendár - mediálny - 12. - 15. júla</t>
  </si>
  <si>
    <t>11.7.</t>
  </si>
  <si>
    <t>ŠPORT: Kalendár - mediálny - 10. - 15. júla</t>
  </si>
  <si>
    <t>19.7.</t>
  </si>
  <si>
    <t>https://www.dobrenoviny.sk/c/137985/specialne-olympiady-futbalistky-sr-zdolali-braziliu-a-su-v-semifinale</t>
  </si>
  <si>
    <t>Špeciálne olympiády: Futbalistky SR zdolali Brazíliu a sú v semifinále</t>
  </si>
  <si>
    <t>https://www.24hod.sk/specialne-olympiady-futbalistky-sr-zdolali-braziliu-a-su-v-semifinale-cl602876.html</t>
  </si>
  <si>
    <t>Špeciálne olympiády: Slovenské futbalistky zdolali aj Brazíliu a sú v semifinále</t>
  </si>
  <si>
    <t>https://sport.aktuality.sk/c/347180/specialne-olympiady-slovenske-futbalistky-zdolali-aj-braziliu-a-su-v-semifinale/</t>
  </si>
  <si>
    <t>http://www.futbalsfz.sk/grassroots-slovenky-vitazky-prestizneho-turnaja-v-unifikovanom-futbale-v-usa</t>
  </si>
  <si>
    <t>GRASSROOTS - SLOVENKY VÍŤAZKY PRESTÍŽNEHO TURNAJA V UNIFIKOVANOM FUTBALE V USA</t>
  </si>
  <si>
    <t>futbalsfz.sk</t>
  </si>
  <si>
    <t>https://www.teraz.sk/sport/specialne-olympiady-slovenske-futba/337857-clanok.html</t>
  </si>
  <si>
    <t>https://www.dajmespolugol.sk/slovenky-vitazky-prestizneho-turnaja-v-unifikovanom-futbale-v-usa</t>
  </si>
  <si>
    <t>SLOVENKY VÍŤAZKY PRESTÍŽNEHO TURNAJA V UNIFIKOVANOM FUTBALE V USA</t>
  </si>
  <si>
    <t>dajmespolugol.sk</t>
  </si>
  <si>
    <t>Ženská reprezentácia SR v unifikovanom futbale reprezentuje celú Európu</t>
  </si>
  <si>
    <t>https://www.dajmespolugol.sk/zenska-reprezentacia-sr-v-unifikovanom-futbale-reprezentuje-celu-europu</t>
  </si>
  <si>
    <t>3.7.</t>
  </si>
  <si>
    <t>https://www.dajmespolugol.sk/fotogaleria-z-pripravy-druzstva-dievcat</t>
  </si>
  <si>
    <t>myzilina.sme.sk</t>
  </si>
  <si>
    <t>sportky.zoznam.sk</t>
  </si>
  <si>
    <t>Špeciálne olympiády Slovensko</t>
  </si>
  <si>
    <t>Fotogaléria - príprava dievčat na turnaj</t>
  </si>
  <si>
    <t>Medzinárodný turnaj v ženskom unifikovanom futbale v Chicagu</t>
  </si>
  <si>
    <t>15.7. - 22.7. 2018</t>
  </si>
  <si>
    <t>Online</t>
  </si>
  <si>
    <t>Print</t>
  </si>
  <si>
    <t>TASR</t>
  </si>
  <si>
    <t>RTVS - Jednotka</t>
  </si>
  <si>
    <t>Góly, body, sekundy: Slovenky vyhrali turnaj v unifikovanom futbale - 2 min.</t>
  </si>
  <si>
    <t>Góly, body, sekundy: Téma dňa: Unifikovaný šport odstraňuje bariéry - 1,25 min.</t>
  </si>
  <si>
    <t>Repríza Góly, body, sekundy z 23.7. 2018</t>
  </si>
  <si>
    <t>http://www.rtvs.sk/televizia/archiv/12958/162234#627</t>
  </si>
  <si>
    <t>18.6.</t>
  </si>
  <si>
    <t>FUN radio</t>
  </si>
  <si>
    <t>Radio</t>
  </si>
  <si>
    <t>19.6.</t>
  </si>
  <si>
    <t>20.6.</t>
  </si>
  <si>
    <t>Upútavka na súťaž v pásme 6:00 - 12:00</t>
  </si>
  <si>
    <t>Upútavka na súťaž  v pásme 6:00 - 12:00</t>
  </si>
  <si>
    <t>Upútavka na súťaž v pásme 12:00 - 18:00</t>
  </si>
  <si>
    <t>Upútavka na súťaž  v pásme 12:00 - 18:00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</si>
  <si>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</si>
  <si>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</si>
  <si>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</si>
  <si>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</si>
  <si>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</si>
  <si>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</si>
  <si>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</si>
  <si>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</si>
  <si>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</si>
  <si>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Telefonát s poslucháčom v rámci súťaže v pásme 6:00 - 18:00</t>
  </si>
  <si>
    <t>18.7.</t>
  </si>
  <si>
    <t>Vstup o Chicagu v pásme 6:00 - 18:00</t>
  </si>
  <si>
    <t>20.7.</t>
  </si>
  <si>
    <t>18.6 - 29.6.</t>
  </si>
  <si>
    <t>Podstránka k súťaži pre poslucháčov o pobyt v Chicagu</t>
  </si>
  <si>
    <t>Telefonát s poslucháčom v rámci súťaže v pásme 6:00 - 18:00 -2,16 min</t>
  </si>
  <si>
    <t>Vyhlásenie výhercu súťaže v pásme 6:00 - 10:00 - 4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</si>
</sst>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&quot;EUR&quot;_-;\-* #,##0.00\ &quot;EUR&quot;_-;_-* &quot;-&quot;??\ &quot;EUR&quot;_-;_-@_-"/>
    <numFmt numFmtId="165" formatCode="_-* #,##0\ &quot;EUR&quot;_-;\-* #,##0\ &quot;EUR&quot;_-;_-* &quot;-&quot;??\ &quot;EUR&quot;_-;_-@_-"/>
    <numFmt numFmtId="166" formatCode="_-* #,##0\ [$€-1]_-;\-* #,##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9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0" xfId="0" applyFont="1"/>
    <xf numFmtId="165" fontId="4" fillId="0" borderId="0" xfId="1" applyNumberFormat="1" applyFont="1" applyAlignment="1">
      <alignment horizontal="left"/>
    </xf>
    <xf numFmtId="15" fontId="3" fillId="2" borderId="2" xfId="0" applyNumberFormat="1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left"/>
    </xf>
    <xf numFmtId="0" fontId="3" fillId="2" borderId="1" xfId="0" applyFont="1" applyFill="1" applyBorder="1"/>
    <xf numFmtId="165" fontId="3" fillId="2" borderId="1" xfId="1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165" fontId="5" fillId="3" borderId="1" xfId="2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2" xfId="0" applyFont="1" applyFill="1" applyBorder="1"/>
    <xf numFmtId="165" fontId="5" fillId="3" borderId="6" xfId="2" applyNumberFormat="1" applyFont="1" applyFill="1" applyBorder="1" applyAlignment="1">
      <alignment horizontal="left"/>
    </xf>
    <xf numFmtId="0" fontId="4" fillId="0" borderId="8" xfId="0" applyFont="1" applyBorder="1"/>
    <xf numFmtId="0" fontId="4" fillId="0" borderId="0" xfId="0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7" fillId="0" borderId="0" xfId="0" applyFont="1"/>
    <xf numFmtId="166" fontId="4" fillId="0" borderId="0" xfId="0" applyNumberFormat="1" applyFont="1"/>
    <xf numFmtId="165" fontId="7" fillId="0" borderId="0" xfId="1" applyNumberFormat="1" applyFont="1"/>
    <xf numFmtId="165" fontId="4" fillId="0" borderId="0" xfId="1" applyNumberFormat="1" applyFont="1"/>
    <xf numFmtId="0" fontId="4" fillId="3" borderId="0" xfId="0" applyFont="1" applyFill="1"/>
    <xf numFmtId="0" fontId="6" fillId="3" borderId="1" xfId="0" applyFont="1" applyFill="1" applyBorder="1"/>
    <xf numFmtId="0" fontId="5" fillId="3" borderId="1" xfId="2" applyFont="1" applyFill="1" applyBorder="1"/>
    <xf numFmtId="0" fontId="6" fillId="3" borderId="0" xfId="0" applyFont="1" applyFill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2" applyFont="1" applyFill="1" applyBorder="1"/>
    <xf numFmtId="0" fontId="4" fillId="3" borderId="11" xfId="0" applyFont="1" applyFill="1" applyBorder="1"/>
    <xf numFmtId="0" fontId="5" fillId="3" borderId="11" xfId="2" applyFont="1" applyFill="1" applyBorder="1"/>
    <xf numFmtId="44" fontId="6" fillId="3" borderId="1" xfId="1" applyNumberFormat="1" applyFont="1" applyFill="1" applyBorder="1" applyAlignment="1">
      <alignment horizontal="right"/>
    </xf>
    <xf numFmtId="44" fontId="4" fillId="3" borderId="1" xfId="1" applyNumberFormat="1" applyFont="1" applyFill="1" applyBorder="1" applyAlignment="1">
      <alignment horizontal="right"/>
    </xf>
    <xf numFmtId="44" fontId="4" fillId="3" borderId="5" xfId="1" applyNumberFormat="1" applyFont="1" applyFill="1" applyBorder="1" applyAlignment="1">
      <alignment horizontal="right"/>
    </xf>
    <xf numFmtId="44" fontId="4" fillId="3" borderId="6" xfId="1" applyNumberFormat="1" applyFont="1" applyFill="1" applyBorder="1" applyAlignment="1">
      <alignment horizontal="right"/>
    </xf>
    <xf numFmtId="0" fontId="4" fillId="3" borderId="7" xfId="0" applyFont="1" applyFill="1" applyBorder="1"/>
    <xf numFmtId="0" fontId="4" fillId="3" borderId="0" xfId="0" applyFont="1" applyFill="1" applyBorder="1"/>
    <xf numFmtId="0" fontId="6" fillId="3" borderId="2" xfId="0" applyFont="1" applyFill="1" applyBorder="1"/>
    <xf numFmtId="44" fontId="3" fillId="2" borderId="1" xfId="1" applyNumberFormat="1" applyFont="1" applyFill="1" applyBorder="1" applyAlignment="1">
      <alignment horizontal="right"/>
    </xf>
    <xf numFmtId="165" fontId="2" fillId="3" borderId="1" xfId="2" applyNumberFormat="1" applyFill="1" applyBorder="1" applyAlignment="1">
      <alignment horizontal="left"/>
    </xf>
    <xf numFmtId="0" fontId="4" fillId="3" borderId="12" xfId="0" applyFont="1" applyFill="1" applyBorder="1"/>
    <xf numFmtId="0" fontId="3" fillId="3" borderId="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3">
    <cellStyle name="Hypertextové prepojenie" xfId="2" builtinId="8"/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Február!$C$93</c:f>
              <c:strCache>
                <c:ptCount val="1"/>
                <c:pt idx="0">
                  <c:v>Počet mediálnych výstupov</c:v>
                </c:pt>
              </c:strCache>
            </c:strRef>
          </c:tx>
          <c:explosion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Február!$B$94:$B$98</c:f>
              <c:strCache>
                <c:ptCount val="5"/>
                <c:pt idx="0">
                  <c:v>print</c:v>
                </c:pt>
                <c:pt idx="1">
                  <c:v>online</c:v>
                </c:pt>
                <c:pt idx="2">
                  <c:v>tlačová agentúra</c:v>
                </c:pt>
                <c:pt idx="3">
                  <c:v>rádio</c:v>
                </c:pt>
                <c:pt idx="4">
                  <c:v>TV</c:v>
                </c:pt>
              </c:strCache>
            </c:strRef>
          </c:cat>
          <c:val>
            <c:numRef>
              <c:f>Február!$C$94:$C$98</c:f>
              <c:numCache>
                <c:formatCode>General</c:formatCode>
                <c:ptCount val="5"/>
                <c:pt idx="0">
                  <c:v>2</c:v>
                </c:pt>
                <c:pt idx="1">
                  <c:v>14</c:v>
                </c:pt>
                <c:pt idx="2">
                  <c:v>6</c:v>
                </c:pt>
                <c:pt idx="3">
                  <c:v>45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D-491F-B4C4-56C3C384D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848474474287545"/>
          <c:y val="1.435406698564593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Február!$C$101</c:f>
              <c:strCache>
                <c:ptCount val="1"/>
                <c:pt idx="0">
                  <c:v>Mediálna hodnota výstupov</c:v>
                </c:pt>
              </c:strCache>
            </c:strRef>
          </c:tx>
          <c:dLbls>
            <c:dLbl>
              <c:idx val="2"/>
              <c:layout>
                <c:manualLayout>
                  <c:x val="-7.1509756932557345E-2"/>
                  <c:y val="-6.0091172813924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1E-486C-85B8-4D89E7D875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Február!$B$102:$B$106</c:f>
              <c:strCache>
                <c:ptCount val="5"/>
                <c:pt idx="0">
                  <c:v>print</c:v>
                </c:pt>
                <c:pt idx="1">
                  <c:v>online</c:v>
                </c:pt>
                <c:pt idx="2">
                  <c:v>tlačová agentúra</c:v>
                </c:pt>
                <c:pt idx="3">
                  <c:v>rádio</c:v>
                </c:pt>
                <c:pt idx="4">
                  <c:v>TV</c:v>
                </c:pt>
              </c:strCache>
            </c:strRef>
          </c:cat>
          <c:val>
            <c:numRef>
              <c:f>Február!$C$102:$C$106</c:f>
              <c:numCache>
                <c:formatCode>_-* #\ ##0\ [$€-1]_-;\-* #\ ##0\ [$€-1]_-;_-* "-"??\ [$€-1]_-;_-@_-</c:formatCode>
                <c:ptCount val="5"/>
                <c:pt idx="0">
                  <c:v>1000</c:v>
                </c:pt>
                <c:pt idx="1">
                  <c:v>14200</c:v>
                </c:pt>
                <c:pt idx="2">
                  <c:v>2500</c:v>
                </c:pt>
                <c:pt idx="3">
                  <c:v>25944</c:v>
                </c:pt>
                <c:pt idx="4">
                  <c:v>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E-486C-85B8-4D89E7D8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1092654</xdr:colOff>
      <xdr:row>2</xdr:row>
      <xdr:rowOff>21773</xdr:rowOff>
    </xdr:from>
    <xdr:to>
      <xdr:col>2</xdr:col>
      <xdr:colOff>1539125</xdr:colOff>
      <xdr:row>4</xdr:row>
      <xdr:rowOff>201839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683" y="478973"/>
          <a:ext cx="446471" cy="637266"/>
        </a:xfrm>
        <a:prstGeom prst="rect">
          <a:avLst/>
        </a:prstGeom>
      </xdr:spPr>
    </xdr:pic>
    <xdr:clientData/>
  </xdr:twoCellAnchor>
  <xdr:twoCellAnchor>
    <xdr:from>
      <xdr:col>3</xdr:col>
      <xdr:colOff>969645</xdr:colOff>
      <xdr:row>89</xdr:row>
      <xdr:rowOff>169545</xdr:rowOff>
    </xdr:from>
    <xdr:to>
      <xdr:col>4</xdr:col>
      <xdr:colOff>283845</xdr:colOff>
      <xdr:row>104</xdr:row>
      <xdr:rowOff>62865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1047750</xdr:colOff>
      <xdr:row>105</xdr:row>
      <xdr:rowOff>28575</xdr:rowOff>
    </xdr:from>
    <xdr:to>
      <xdr:col>4</xdr:col>
      <xdr:colOff>361950</xdr:colOff>
      <xdr:row>119</xdr:row>
      <xdr:rowOff>104775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futbal.sk/clanok/227936-slovenky-opat-zdolali-braziliu-a-ovladli-turnaj-v-chicagu" TargetMode="External"/><Relationship Id="rId13" Type="http://schemas.openxmlformats.org/officeDocument/2006/relationships/hyperlink" Target="https://www.24hod.sk/slovenky-vyhrali-turnaj-v-unifikovanom-futbale-v-chicagu-cl603447.html" TargetMode="External"/><Relationship Id="rId18" Type="http://schemas.openxmlformats.org/officeDocument/2006/relationships/hyperlink" Target="https://www.teraz.sk/sport/specialne-olympiady-slovenske-futba/337857-clanok.html" TargetMode="External"/><Relationship Id="rId3" Type="http://schemas.openxmlformats.org/officeDocument/2006/relationships/hyperlink" Target="http://www.dnesky.sk/slovenky-vyhrali-turnaj-v-unifikovanom-futbale-v-chicagu/" TargetMode="External"/><Relationship Id="rId21" Type="http://schemas.openxmlformats.org/officeDocument/2006/relationships/hyperlink" Target="https://www.dajmespolugol.sk/fotogaleria-z-pripravy-druzstva-dievcat" TargetMode="External"/><Relationship Id="rId7" Type="http://schemas.openxmlformats.org/officeDocument/2006/relationships/hyperlink" Target="https://hlavne.sk/sport/slovenky-vyhrali-turnaj-v-unifikovanom-futbale-v-chicagu/" TargetMode="External"/><Relationship Id="rId12" Type="http://schemas.openxmlformats.org/officeDocument/2006/relationships/hyperlink" Target="https://infospravy.sk/clanok/55545-slovenky-opat-zdolali-braziliu-a-ovladli-turnaj-v-unifikovanom-futbale-v-chicagu" TargetMode="External"/><Relationship Id="rId17" Type="http://schemas.openxmlformats.org/officeDocument/2006/relationships/hyperlink" Target="http://www.futbalsfz.sk/grassroots-slovenky-vitazky-prestizneho-turnaja-v-unifikovanom-futbale-v-usa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sportky.zoznam.sk/c/181217/video-obrovsky-uspech-slovensko-v-usa-vyhralo-medzinarodny-turnaj-v-unifikovanom-futbale" TargetMode="External"/><Relationship Id="rId16" Type="http://schemas.openxmlformats.org/officeDocument/2006/relationships/hyperlink" Target="https://sport.aktuality.sk/c/347180/specialne-olympiady-slovenske-futbalistky-zdolali-aj-braziliu-a-su-v-semifinale/" TargetMode="External"/><Relationship Id="rId20" Type="http://schemas.openxmlformats.org/officeDocument/2006/relationships/hyperlink" Target="https://www.dajmespolugol.sk/zenska-reprezentacia-sr-v-unifikovanom-futbale-reprezentuje-celu-europu" TargetMode="External"/><Relationship Id="rId1" Type="http://schemas.openxmlformats.org/officeDocument/2006/relationships/hyperlink" Target="https://www.cas.sk/clanok/720132/zaujali-ho-slovenky-byvala-hviezda-chelsea-chcela-s-nimi-foto/" TargetMode="External"/><Relationship Id="rId6" Type="http://schemas.openxmlformats.org/officeDocument/2006/relationships/hyperlink" Target="https://sport.aktuality.sk/c/347770/video-slovenky-vyhrali-medzinarodny-turnaj-v-unifikovanom-futbale/" TargetMode="External"/><Relationship Id="rId11" Type="http://schemas.openxmlformats.org/officeDocument/2006/relationships/hyperlink" Target="https://sport.aktuality.sk/c/347530/specialne-olympiady-slovenky-vyhrali-turnaj-v-unifikovanom-futbale-v-chicagu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teraz.sk/sport/specialne-olympiady-slovenky-vyhrali/338348-clanok.html" TargetMode="External"/><Relationship Id="rId15" Type="http://schemas.openxmlformats.org/officeDocument/2006/relationships/hyperlink" Target="https://www.24hod.sk/specialne-olympiady-futbalistky-sr-zdolali-braziliu-a-su-v-semifinale-cl602876.html" TargetMode="External"/><Relationship Id="rId23" Type="http://schemas.openxmlformats.org/officeDocument/2006/relationships/hyperlink" Target="http://www.rtvs.sk/televizia/archiv/12958/162234" TargetMode="External"/><Relationship Id="rId10" Type="http://schemas.openxmlformats.org/officeDocument/2006/relationships/hyperlink" Target="https://www.zivotpo.sk/clanky/clanok/120545/Slovenky%20vyhrali%20turnaj%20v%20unifikovanom%20futbale%20v%20Chicagu/" TargetMode="External"/><Relationship Id="rId19" Type="http://schemas.openxmlformats.org/officeDocument/2006/relationships/hyperlink" Target="https://www.dajmespolugol.sk/slovenky-vitazky-prestizneho-turnaja-v-unifikovanom-futbale-v-usa" TargetMode="External"/><Relationship Id="rId4" Type="http://schemas.openxmlformats.org/officeDocument/2006/relationships/hyperlink" Target="https://www.dobrenoviny.sk/c/138164/slovenky-vyhrali-turnaj-v-unifikovanom-futbale-v-chicagu" TargetMode="External"/><Relationship Id="rId9" Type="http://schemas.openxmlformats.org/officeDocument/2006/relationships/hyperlink" Target="https://myzilina.sme.sk/c/20875859/spojili-sa-a-dosiahli-az-na-triumf-na-medzinarodnom-turnaji.html" TargetMode="External"/><Relationship Id="rId14" Type="http://schemas.openxmlformats.org/officeDocument/2006/relationships/hyperlink" Target="https://www.dobrenoviny.sk/c/137985/specialne-olympiady-futbalistky-sr-zdolali-braziliu-a-su-v-semifinale" TargetMode="External"/><Relationship Id="rId22" Type="http://schemas.openxmlformats.org/officeDocument/2006/relationships/hyperlink" Target="http://www.rtvs.sk/televizia/archiv/12958/162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3:DSI113"/>
  <sheetViews>
    <sheetView showGridLines="0" tabSelected="1" topLeftCell="A29" zoomScale="70" zoomScaleNormal="70" workbookViewId="0">
      <selection activeCell="D53" sqref="D53"/>
    </sheetView>
  </sheetViews>
  <sheetFormatPr defaultColWidth="8.6640625" defaultRowHeight="18" x14ac:dyDescent="0.35"/>
  <cols>
    <col min="1" max="1" width="18.88671875" style="4" bestFit="1" customWidth="1"/>
    <col min="2" max="2" width="45.33203125" style="4" customWidth="1"/>
    <col min="3" max="3" width="31" style="4" customWidth="1"/>
    <col min="4" max="4" width="106.109375" style="4" customWidth="1"/>
    <col min="5" max="5" width="21" style="5" customWidth="1"/>
    <col min="6" max="6" width="148.109375" style="4" customWidth="1"/>
    <col min="7" max="16384" width="8.6640625" style="4"/>
  </cols>
  <sheetData>
    <row r="3" spans="1:157" x14ac:dyDescent="0.35">
      <c r="A3" s="1" t="s">
        <v>82</v>
      </c>
      <c r="B3" s="2"/>
      <c r="C3" s="3"/>
    </row>
    <row r="4" spans="1:157" x14ac:dyDescent="0.35">
      <c r="A4" s="6" t="s">
        <v>84</v>
      </c>
      <c r="B4" s="2"/>
      <c r="C4" s="3"/>
    </row>
    <row r="5" spans="1:157" x14ac:dyDescent="0.35">
      <c r="A5" s="7" t="s">
        <v>85</v>
      </c>
      <c r="B5" s="2"/>
      <c r="C5" s="3"/>
    </row>
    <row r="9" spans="1:157" x14ac:dyDescent="0.35">
      <c r="A9" s="8" t="s">
        <v>0</v>
      </c>
      <c r="B9" s="8" t="s">
        <v>1</v>
      </c>
      <c r="C9" s="8" t="s">
        <v>2</v>
      </c>
      <c r="D9" s="8" t="s">
        <v>3</v>
      </c>
      <c r="E9" s="9" t="s">
        <v>4</v>
      </c>
      <c r="F9" s="8" t="s">
        <v>5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</row>
    <row r="10" spans="1:157" x14ac:dyDescent="0.35">
      <c r="A10" s="25" t="s">
        <v>116</v>
      </c>
      <c r="B10" s="25" t="s">
        <v>95</v>
      </c>
      <c r="C10" s="25" t="s">
        <v>86</v>
      </c>
      <c r="D10" s="25" t="s">
        <v>117</v>
      </c>
      <c r="E10" s="35">
        <v>2500</v>
      </c>
      <c r="F10" s="4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</row>
    <row r="11" spans="1:157" x14ac:dyDescent="0.35">
      <c r="A11" s="25" t="s">
        <v>94</v>
      </c>
      <c r="B11" s="25" t="s">
        <v>95</v>
      </c>
      <c r="C11" s="25" t="s">
        <v>96</v>
      </c>
      <c r="D11" s="25" t="s">
        <v>99</v>
      </c>
      <c r="E11" s="35">
        <v>650</v>
      </c>
      <c r="F11" s="4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</row>
    <row r="12" spans="1:157" x14ac:dyDescent="0.35">
      <c r="A12" s="25" t="s">
        <v>94</v>
      </c>
      <c r="B12" s="25" t="s">
        <v>95</v>
      </c>
      <c r="C12" s="25" t="s">
        <v>96</v>
      </c>
      <c r="D12" s="25" t="s">
        <v>100</v>
      </c>
      <c r="E12" s="35">
        <v>650</v>
      </c>
      <c r="F12" s="4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</row>
    <row r="13" spans="1:157" x14ac:dyDescent="0.35">
      <c r="A13" s="25" t="s">
        <v>94</v>
      </c>
      <c r="B13" s="25" t="s">
        <v>95</v>
      </c>
      <c r="C13" s="25" t="s">
        <v>96</v>
      </c>
      <c r="D13" s="25" t="s">
        <v>101</v>
      </c>
      <c r="E13" s="35">
        <v>490</v>
      </c>
      <c r="F13" s="4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</row>
    <row r="14" spans="1:157" x14ac:dyDescent="0.35">
      <c r="A14" s="25" t="s">
        <v>97</v>
      </c>
      <c r="B14" s="25" t="s">
        <v>95</v>
      </c>
      <c r="C14" s="25" t="s">
        <v>96</v>
      </c>
      <c r="D14" s="25" t="s">
        <v>99</v>
      </c>
      <c r="E14" s="35">
        <v>650</v>
      </c>
      <c r="F14" s="4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</row>
    <row r="15" spans="1:157" x14ac:dyDescent="0.35">
      <c r="A15" s="25" t="s">
        <v>97</v>
      </c>
      <c r="B15" s="25" t="s">
        <v>95</v>
      </c>
      <c r="C15" s="25" t="s">
        <v>96</v>
      </c>
      <c r="D15" s="25" t="s">
        <v>102</v>
      </c>
      <c r="E15" s="35">
        <v>490</v>
      </c>
      <c r="F15" s="4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</row>
    <row r="16" spans="1:157" x14ac:dyDescent="0.35">
      <c r="A16" s="25" t="s">
        <v>97</v>
      </c>
      <c r="B16" s="25" t="s">
        <v>95</v>
      </c>
      <c r="C16" s="25" t="s">
        <v>96</v>
      </c>
      <c r="D16" s="25" t="s">
        <v>102</v>
      </c>
      <c r="E16" s="35">
        <v>490</v>
      </c>
      <c r="F16" s="4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</row>
    <row r="17" spans="1:157" x14ac:dyDescent="0.35">
      <c r="A17" s="25" t="s">
        <v>98</v>
      </c>
      <c r="B17" s="25" t="s">
        <v>95</v>
      </c>
      <c r="C17" s="25" t="s">
        <v>96</v>
      </c>
      <c r="D17" s="25" t="s">
        <v>99</v>
      </c>
      <c r="E17" s="35">
        <v>650</v>
      </c>
      <c r="F17" s="45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</row>
    <row r="18" spans="1:157" x14ac:dyDescent="0.35">
      <c r="A18" s="25" t="s">
        <v>98</v>
      </c>
      <c r="B18" s="25" t="s">
        <v>95</v>
      </c>
      <c r="C18" s="25" t="s">
        <v>96</v>
      </c>
      <c r="D18" s="25" t="s">
        <v>99</v>
      </c>
      <c r="E18" s="35">
        <v>650</v>
      </c>
      <c r="F18" s="4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</row>
    <row r="19" spans="1:157" x14ac:dyDescent="0.35">
      <c r="A19" s="25" t="s">
        <v>98</v>
      </c>
      <c r="B19" s="25" t="s">
        <v>95</v>
      </c>
      <c r="C19" s="25" t="s">
        <v>96</v>
      </c>
      <c r="D19" s="25" t="s">
        <v>102</v>
      </c>
      <c r="E19" s="35">
        <v>490</v>
      </c>
      <c r="F19" s="45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</row>
    <row r="20" spans="1:157" x14ac:dyDescent="0.35">
      <c r="A20" s="25" t="s">
        <v>103</v>
      </c>
      <c r="B20" s="25" t="s">
        <v>95</v>
      </c>
      <c r="C20" s="25" t="s">
        <v>96</v>
      </c>
      <c r="D20" s="25" t="s">
        <v>99</v>
      </c>
      <c r="E20" s="35">
        <v>650</v>
      </c>
      <c r="F20" s="4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</row>
    <row r="21" spans="1:157" x14ac:dyDescent="0.35">
      <c r="A21" s="25" t="s">
        <v>103</v>
      </c>
      <c r="B21" s="25" t="s">
        <v>95</v>
      </c>
      <c r="C21" s="25" t="s">
        <v>96</v>
      </c>
      <c r="D21" s="25" t="s">
        <v>102</v>
      </c>
      <c r="E21" s="35">
        <v>490</v>
      </c>
      <c r="F21" s="45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</row>
    <row r="22" spans="1:157" x14ac:dyDescent="0.35">
      <c r="A22" s="25" t="s">
        <v>103</v>
      </c>
      <c r="B22" s="25" t="s">
        <v>95</v>
      </c>
      <c r="C22" s="25" t="s">
        <v>96</v>
      </c>
      <c r="D22" s="25" t="s">
        <v>102</v>
      </c>
      <c r="E22" s="35">
        <v>490</v>
      </c>
      <c r="F22" s="45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</row>
    <row r="23" spans="1:157" x14ac:dyDescent="0.35">
      <c r="A23" s="25" t="s">
        <v>103</v>
      </c>
      <c r="B23" s="25" t="s">
        <v>95</v>
      </c>
      <c r="C23" s="25" t="s">
        <v>96</v>
      </c>
      <c r="D23" s="25" t="s">
        <v>112</v>
      </c>
      <c r="E23" s="35">
        <v>572</v>
      </c>
      <c r="F23" s="4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</row>
    <row r="24" spans="1:157" x14ac:dyDescent="0.35">
      <c r="A24" s="25" t="s">
        <v>103</v>
      </c>
      <c r="B24" s="25" t="s">
        <v>95</v>
      </c>
      <c r="C24" s="25" t="s">
        <v>96</v>
      </c>
      <c r="D24" s="25" t="s">
        <v>112</v>
      </c>
      <c r="E24" s="35">
        <v>572</v>
      </c>
      <c r="F24" s="4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</row>
    <row r="25" spans="1:157" x14ac:dyDescent="0.35">
      <c r="A25" s="25" t="s">
        <v>104</v>
      </c>
      <c r="B25" s="25" t="s">
        <v>95</v>
      </c>
      <c r="C25" s="25" t="s">
        <v>96</v>
      </c>
      <c r="D25" s="25" t="s">
        <v>99</v>
      </c>
      <c r="E25" s="35">
        <v>650</v>
      </c>
      <c r="F25" s="4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</row>
    <row r="26" spans="1:157" x14ac:dyDescent="0.35">
      <c r="A26" s="25" t="s">
        <v>104</v>
      </c>
      <c r="B26" s="25" t="s">
        <v>95</v>
      </c>
      <c r="C26" s="25" t="s">
        <v>96</v>
      </c>
      <c r="D26" s="25" t="s">
        <v>99</v>
      </c>
      <c r="E26" s="35">
        <v>650</v>
      </c>
      <c r="F26" s="4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</row>
    <row r="27" spans="1:157" x14ac:dyDescent="0.35">
      <c r="A27" s="25" t="s">
        <v>104</v>
      </c>
      <c r="B27" s="25" t="s">
        <v>95</v>
      </c>
      <c r="C27" s="25" t="s">
        <v>96</v>
      </c>
      <c r="D27" s="25" t="s">
        <v>102</v>
      </c>
      <c r="E27" s="35">
        <v>490</v>
      </c>
      <c r="F27" s="4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</row>
    <row r="28" spans="1:157" x14ac:dyDescent="0.35">
      <c r="A28" s="25" t="s">
        <v>104</v>
      </c>
      <c r="B28" s="25" t="s">
        <v>95</v>
      </c>
      <c r="C28" s="25" t="s">
        <v>96</v>
      </c>
      <c r="D28" s="25" t="s">
        <v>112</v>
      </c>
      <c r="E28" s="35">
        <v>572</v>
      </c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</row>
    <row r="29" spans="1:157" x14ac:dyDescent="0.35">
      <c r="A29" s="25" t="s">
        <v>104</v>
      </c>
      <c r="B29" s="25" t="s">
        <v>95</v>
      </c>
      <c r="C29" s="25" t="s">
        <v>96</v>
      </c>
      <c r="D29" s="25" t="s">
        <v>112</v>
      </c>
      <c r="E29" s="35">
        <v>572</v>
      </c>
      <c r="F29" s="4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</row>
    <row r="30" spans="1:157" x14ac:dyDescent="0.35">
      <c r="A30" s="25" t="s">
        <v>105</v>
      </c>
      <c r="B30" s="25" t="s">
        <v>95</v>
      </c>
      <c r="C30" s="25" t="s">
        <v>96</v>
      </c>
      <c r="D30" s="25" t="s">
        <v>99</v>
      </c>
      <c r="E30" s="35">
        <v>650</v>
      </c>
      <c r="F30" s="4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</row>
    <row r="31" spans="1:157" x14ac:dyDescent="0.35">
      <c r="A31" s="25" t="s">
        <v>105</v>
      </c>
      <c r="B31" s="25" t="s">
        <v>95</v>
      </c>
      <c r="C31" s="25" t="s">
        <v>96</v>
      </c>
      <c r="D31" s="25" t="s">
        <v>102</v>
      </c>
      <c r="E31" s="35">
        <v>490</v>
      </c>
      <c r="F31" s="4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</row>
    <row r="32" spans="1:157" x14ac:dyDescent="0.35">
      <c r="A32" s="25" t="s">
        <v>106</v>
      </c>
      <c r="B32" s="25" t="s">
        <v>95</v>
      </c>
      <c r="C32" s="25" t="s">
        <v>96</v>
      </c>
      <c r="D32" s="25" t="s">
        <v>99</v>
      </c>
      <c r="E32" s="35">
        <v>650</v>
      </c>
      <c r="F32" s="4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</row>
    <row r="33" spans="1:157" x14ac:dyDescent="0.35">
      <c r="A33" s="25" t="s">
        <v>106</v>
      </c>
      <c r="B33" s="25" t="s">
        <v>95</v>
      </c>
      <c r="C33" s="25" t="s">
        <v>96</v>
      </c>
      <c r="D33" s="25" t="s">
        <v>102</v>
      </c>
      <c r="E33" s="35">
        <v>490</v>
      </c>
      <c r="F33" s="4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</row>
    <row r="34" spans="1:157" x14ac:dyDescent="0.35">
      <c r="A34" s="25" t="s">
        <v>107</v>
      </c>
      <c r="B34" s="25" t="s">
        <v>95</v>
      </c>
      <c r="C34" s="25" t="s">
        <v>96</v>
      </c>
      <c r="D34" s="25" t="s">
        <v>99</v>
      </c>
      <c r="E34" s="35">
        <v>650</v>
      </c>
      <c r="F34" s="4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</row>
    <row r="35" spans="1:157" x14ac:dyDescent="0.35">
      <c r="A35" s="25" t="s">
        <v>107</v>
      </c>
      <c r="B35" s="25" t="s">
        <v>95</v>
      </c>
      <c r="C35" s="25" t="s">
        <v>96</v>
      </c>
      <c r="D35" s="25" t="s">
        <v>99</v>
      </c>
      <c r="E35" s="35">
        <v>650</v>
      </c>
      <c r="F35" s="4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</row>
    <row r="36" spans="1:157" x14ac:dyDescent="0.35">
      <c r="A36" s="25" t="s">
        <v>107</v>
      </c>
      <c r="B36" s="25" t="s">
        <v>95</v>
      </c>
      <c r="C36" s="25" t="s">
        <v>96</v>
      </c>
      <c r="D36" s="25" t="s">
        <v>102</v>
      </c>
      <c r="E36" s="35">
        <v>490</v>
      </c>
      <c r="F36" s="4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</row>
    <row r="37" spans="1:157" x14ac:dyDescent="0.35">
      <c r="A37" s="25" t="s">
        <v>107</v>
      </c>
      <c r="B37" s="25" t="s">
        <v>95</v>
      </c>
      <c r="C37" s="25" t="s">
        <v>96</v>
      </c>
      <c r="D37" s="25" t="s">
        <v>112</v>
      </c>
      <c r="E37" s="35">
        <v>572</v>
      </c>
      <c r="F37" s="4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</row>
    <row r="38" spans="1:157" x14ac:dyDescent="0.35">
      <c r="A38" s="25" t="s">
        <v>107</v>
      </c>
      <c r="B38" s="25" t="s">
        <v>95</v>
      </c>
      <c r="C38" s="25" t="s">
        <v>96</v>
      </c>
      <c r="D38" s="25" t="s">
        <v>112</v>
      </c>
      <c r="E38" s="35">
        <v>572</v>
      </c>
      <c r="F38" s="4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</row>
    <row r="39" spans="1:157" x14ac:dyDescent="0.35">
      <c r="A39" s="25" t="s">
        <v>108</v>
      </c>
      <c r="B39" s="25" t="s">
        <v>95</v>
      </c>
      <c r="C39" s="25" t="s">
        <v>96</v>
      </c>
      <c r="D39" s="25" t="s">
        <v>99</v>
      </c>
      <c r="E39" s="35">
        <v>650</v>
      </c>
      <c r="F39" s="45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</row>
    <row r="40" spans="1:157" x14ac:dyDescent="0.35">
      <c r="A40" s="25" t="s">
        <v>108</v>
      </c>
      <c r="B40" s="25" t="s">
        <v>95</v>
      </c>
      <c r="C40" s="25" t="s">
        <v>96</v>
      </c>
      <c r="D40" s="25" t="s">
        <v>102</v>
      </c>
      <c r="E40" s="35">
        <v>490</v>
      </c>
      <c r="F40" s="4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</row>
    <row r="41" spans="1:157" x14ac:dyDescent="0.35">
      <c r="A41" s="25" t="s">
        <v>108</v>
      </c>
      <c r="B41" s="25" t="s">
        <v>95</v>
      </c>
      <c r="C41" s="25" t="s">
        <v>96</v>
      </c>
      <c r="D41" s="25" t="s">
        <v>102</v>
      </c>
      <c r="E41" s="35">
        <v>490</v>
      </c>
      <c r="F41" s="4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</row>
    <row r="42" spans="1:157" x14ac:dyDescent="0.35">
      <c r="A42" s="25" t="s">
        <v>108</v>
      </c>
      <c r="B42" s="25" t="s">
        <v>95</v>
      </c>
      <c r="C42" s="25" t="s">
        <v>96</v>
      </c>
      <c r="D42" s="25" t="s">
        <v>112</v>
      </c>
      <c r="E42" s="35">
        <v>572</v>
      </c>
      <c r="F42" s="4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</row>
    <row r="43" spans="1:157" x14ac:dyDescent="0.35">
      <c r="A43" s="25" t="s">
        <v>108</v>
      </c>
      <c r="B43" s="25" t="s">
        <v>95</v>
      </c>
      <c r="C43" s="25" t="s">
        <v>96</v>
      </c>
      <c r="D43" s="25" t="s">
        <v>112</v>
      </c>
      <c r="E43" s="35">
        <v>572</v>
      </c>
      <c r="F43" s="4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</row>
    <row r="44" spans="1:157" x14ac:dyDescent="0.35">
      <c r="A44" s="25" t="s">
        <v>109</v>
      </c>
      <c r="B44" s="25" t="s">
        <v>95</v>
      </c>
      <c r="C44" s="25" t="s">
        <v>96</v>
      </c>
      <c r="D44" s="25" t="s">
        <v>99</v>
      </c>
      <c r="E44" s="35">
        <v>650</v>
      </c>
      <c r="F44" s="4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</row>
    <row r="45" spans="1:157" x14ac:dyDescent="0.35">
      <c r="A45" s="25" t="s">
        <v>109</v>
      </c>
      <c r="B45" s="25" t="s">
        <v>95</v>
      </c>
      <c r="C45" s="25" t="s">
        <v>96</v>
      </c>
      <c r="D45" s="25" t="s">
        <v>99</v>
      </c>
      <c r="E45" s="35">
        <v>650</v>
      </c>
      <c r="F45" s="4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</row>
    <row r="46" spans="1:157" x14ac:dyDescent="0.35">
      <c r="A46" s="25" t="s">
        <v>109</v>
      </c>
      <c r="B46" s="25" t="s">
        <v>95</v>
      </c>
      <c r="C46" s="25" t="s">
        <v>96</v>
      </c>
      <c r="D46" s="25" t="s">
        <v>102</v>
      </c>
      <c r="E46" s="35">
        <v>490</v>
      </c>
      <c r="F46" s="4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</row>
    <row r="47" spans="1:157" x14ac:dyDescent="0.35">
      <c r="A47" s="25" t="s">
        <v>109</v>
      </c>
      <c r="B47" s="25" t="s">
        <v>95</v>
      </c>
      <c r="C47" s="25" t="s">
        <v>96</v>
      </c>
      <c r="D47" s="25" t="s">
        <v>118</v>
      </c>
      <c r="E47" s="35">
        <v>572</v>
      </c>
      <c r="F47" s="4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</row>
    <row r="48" spans="1:157" x14ac:dyDescent="0.35">
      <c r="A48" s="25" t="s">
        <v>109</v>
      </c>
      <c r="B48" s="25" t="s">
        <v>95</v>
      </c>
      <c r="C48" s="25" t="s">
        <v>96</v>
      </c>
      <c r="D48" s="25" t="s">
        <v>112</v>
      </c>
      <c r="E48" s="35">
        <v>572</v>
      </c>
      <c r="F48" s="4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</row>
    <row r="49" spans="1:157" x14ac:dyDescent="0.35">
      <c r="A49" s="25" t="s">
        <v>110</v>
      </c>
      <c r="B49" s="25" t="s">
        <v>95</v>
      </c>
      <c r="C49" s="25" t="s">
        <v>96</v>
      </c>
      <c r="D49" s="25" t="s">
        <v>99</v>
      </c>
      <c r="E49" s="35">
        <v>650</v>
      </c>
      <c r="F49" s="4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</row>
    <row r="50" spans="1:157" x14ac:dyDescent="0.35">
      <c r="A50" s="25" t="s">
        <v>110</v>
      </c>
      <c r="B50" s="25" t="s">
        <v>95</v>
      </c>
      <c r="C50" s="25" t="s">
        <v>96</v>
      </c>
      <c r="D50" s="25" t="s">
        <v>102</v>
      </c>
      <c r="E50" s="35">
        <v>490</v>
      </c>
      <c r="F50" s="45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</row>
    <row r="51" spans="1:157" x14ac:dyDescent="0.35">
      <c r="A51" s="25" t="s">
        <v>110</v>
      </c>
      <c r="B51" s="25" t="s">
        <v>95</v>
      </c>
      <c r="C51" s="25" t="s">
        <v>96</v>
      </c>
      <c r="D51" s="25" t="s">
        <v>112</v>
      </c>
      <c r="E51" s="35">
        <v>572</v>
      </c>
      <c r="F51" s="45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</row>
    <row r="52" spans="1:157" x14ac:dyDescent="0.35">
      <c r="A52" s="25" t="s">
        <v>110</v>
      </c>
      <c r="B52" s="25" t="s">
        <v>95</v>
      </c>
      <c r="C52" s="25" t="s">
        <v>96</v>
      </c>
      <c r="D52" s="25" t="s">
        <v>112</v>
      </c>
      <c r="E52" s="35">
        <v>572</v>
      </c>
      <c r="F52" s="45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</row>
    <row r="53" spans="1:157" x14ac:dyDescent="0.35">
      <c r="A53" s="25" t="s">
        <v>111</v>
      </c>
      <c r="B53" s="25" t="s">
        <v>95</v>
      </c>
      <c r="C53" s="25" t="s">
        <v>96</v>
      </c>
      <c r="D53" s="25" t="s">
        <v>119</v>
      </c>
      <c r="E53" s="35">
        <v>676</v>
      </c>
      <c r="F53" s="4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</row>
    <row r="54" spans="1:157" x14ac:dyDescent="0.35">
      <c r="A54" s="25" t="s">
        <v>78</v>
      </c>
      <c r="B54" s="25" t="s">
        <v>75</v>
      </c>
      <c r="C54" s="25" t="s">
        <v>86</v>
      </c>
      <c r="D54" s="25" t="s">
        <v>83</v>
      </c>
      <c r="E54" s="35">
        <v>100</v>
      </c>
      <c r="F54" s="26" t="s">
        <v>79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</row>
    <row r="55" spans="1:157" s="24" customFormat="1" x14ac:dyDescent="0.35">
      <c r="A55" s="25" t="s">
        <v>21</v>
      </c>
      <c r="B55" s="25" t="s">
        <v>22</v>
      </c>
      <c r="C55" s="25" t="s">
        <v>14</v>
      </c>
      <c r="D55" s="25" t="s">
        <v>26</v>
      </c>
      <c r="E55" s="35">
        <v>400</v>
      </c>
      <c r="F55" s="26"/>
    </row>
    <row r="56" spans="1:157" s="24" customFormat="1" x14ac:dyDescent="0.35">
      <c r="A56" s="25" t="s">
        <v>61</v>
      </c>
      <c r="B56" s="25" t="s">
        <v>22</v>
      </c>
      <c r="C56" s="25" t="s">
        <v>14</v>
      </c>
      <c r="D56" s="27" t="s">
        <v>62</v>
      </c>
      <c r="E56" s="35">
        <v>400</v>
      </c>
      <c r="F56" s="26"/>
    </row>
    <row r="57" spans="1:157" s="24" customFormat="1" x14ac:dyDescent="0.35">
      <c r="A57" s="25" t="s">
        <v>59</v>
      </c>
      <c r="B57" s="25" t="s">
        <v>75</v>
      </c>
      <c r="C57" s="41" t="s">
        <v>86</v>
      </c>
      <c r="D57" s="41" t="s">
        <v>76</v>
      </c>
      <c r="E57" s="35">
        <v>100</v>
      </c>
      <c r="F57" s="26" t="s">
        <v>77</v>
      </c>
    </row>
    <row r="58" spans="1:157" s="24" customFormat="1" x14ac:dyDescent="0.35">
      <c r="A58" s="25" t="s">
        <v>59</v>
      </c>
      <c r="B58" s="25" t="s">
        <v>22</v>
      </c>
      <c r="C58" s="25" t="s">
        <v>14</v>
      </c>
      <c r="D58" s="25" t="s">
        <v>60</v>
      </c>
      <c r="E58" s="35">
        <v>400</v>
      </c>
      <c r="F58" s="26"/>
    </row>
    <row r="59" spans="1:157" s="24" customFormat="1" x14ac:dyDescent="0.35">
      <c r="A59" s="25" t="s">
        <v>113</v>
      </c>
      <c r="B59" s="25" t="s">
        <v>95</v>
      </c>
      <c r="C59" s="25" t="s">
        <v>96</v>
      </c>
      <c r="D59" s="25" t="s">
        <v>114</v>
      </c>
      <c r="E59" s="35">
        <v>572</v>
      </c>
      <c r="F59" s="26"/>
    </row>
    <row r="60" spans="1:157" s="24" customFormat="1" x14ac:dyDescent="0.35">
      <c r="A60" s="25" t="s">
        <v>63</v>
      </c>
      <c r="B60" s="25" t="s">
        <v>16</v>
      </c>
      <c r="C60" s="25" t="s">
        <v>86</v>
      </c>
      <c r="D60" s="25" t="s">
        <v>65</v>
      </c>
      <c r="E60" s="35">
        <v>300</v>
      </c>
      <c r="F60" s="26" t="s">
        <v>66</v>
      </c>
    </row>
    <row r="61" spans="1:157" s="24" customFormat="1" x14ac:dyDescent="0.35">
      <c r="A61" s="25" t="s">
        <v>63</v>
      </c>
      <c r="B61" s="25" t="s">
        <v>36</v>
      </c>
      <c r="C61" s="25" t="s">
        <v>86</v>
      </c>
      <c r="D61" s="25" t="s">
        <v>67</v>
      </c>
      <c r="E61" s="35">
        <v>1600</v>
      </c>
      <c r="F61" s="26" t="s">
        <v>68</v>
      </c>
    </row>
    <row r="62" spans="1:157" s="24" customFormat="1" x14ac:dyDescent="0.35">
      <c r="A62" s="25" t="s">
        <v>63</v>
      </c>
      <c r="B62" s="25" t="s">
        <v>88</v>
      </c>
      <c r="C62" s="25" t="s">
        <v>14</v>
      </c>
      <c r="D62" s="25" t="s">
        <v>67</v>
      </c>
      <c r="E62" s="35">
        <v>450</v>
      </c>
      <c r="F62" s="26"/>
    </row>
    <row r="63" spans="1:157" s="24" customFormat="1" x14ac:dyDescent="0.35">
      <c r="A63" s="25" t="s">
        <v>63</v>
      </c>
      <c r="B63" s="25" t="s">
        <v>15</v>
      </c>
      <c r="C63" s="25" t="s">
        <v>86</v>
      </c>
      <c r="D63" s="25" t="s">
        <v>65</v>
      </c>
      <c r="E63" s="35">
        <v>450</v>
      </c>
      <c r="F63" s="26" t="s">
        <v>72</v>
      </c>
    </row>
    <row r="64" spans="1:157" s="24" customFormat="1" x14ac:dyDescent="0.35">
      <c r="A64" s="25" t="s">
        <v>63</v>
      </c>
      <c r="B64" s="25" t="s">
        <v>30</v>
      </c>
      <c r="C64" s="25" t="s">
        <v>86</v>
      </c>
      <c r="D64" s="25" t="s">
        <v>65</v>
      </c>
      <c r="E64" s="35">
        <v>250</v>
      </c>
      <c r="F64" s="26" t="s">
        <v>64</v>
      </c>
    </row>
    <row r="65" spans="1:3207" s="24" customFormat="1" x14ac:dyDescent="0.35">
      <c r="A65" s="25" t="s">
        <v>115</v>
      </c>
      <c r="B65" s="25" t="s">
        <v>95</v>
      </c>
      <c r="C65" s="25" t="s">
        <v>96</v>
      </c>
      <c r="D65" s="25" t="s">
        <v>114</v>
      </c>
      <c r="E65" s="35">
        <v>572</v>
      </c>
      <c r="F65" s="26"/>
    </row>
    <row r="66" spans="1:3207" s="24" customFormat="1" x14ac:dyDescent="0.35">
      <c r="A66" s="25" t="s">
        <v>23</v>
      </c>
      <c r="B66" s="25" t="s">
        <v>22</v>
      </c>
      <c r="C66" s="25" t="s">
        <v>14</v>
      </c>
      <c r="D66" s="25" t="s">
        <v>57</v>
      </c>
      <c r="E66" s="35">
        <v>400</v>
      </c>
      <c r="F66" s="26"/>
    </row>
    <row r="67" spans="1:3207" x14ac:dyDescent="0.35">
      <c r="A67" s="10" t="s">
        <v>19</v>
      </c>
      <c r="B67" s="11" t="s">
        <v>18</v>
      </c>
      <c r="C67" s="11" t="s">
        <v>86</v>
      </c>
      <c r="D67" s="11" t="s">
        <v>20</v>
      </c>
      <c r="E67" s="36">
        <v>1600</v>
      </c>
      <c r="F67" s="12" t="s">
        <v>17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  <c r="LD67" s="24"/>
      <c r="LE67" s="24"/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  <c r="LT67" s="24"/>
      <c r="LU67" s="24"/>
      <c r="LV67" s="24"/>
      <c r="LW67" s="24"/>
      <c r="LX67" s="24"/>
      <c r="LY67" s="24"/>
      <c r="LZ67" s="24"/>
      <c r="MA67" s="24"/>
      <c r="MB67" s="24"/>
      <c r="MC67" s="24"/>
      <c r="MD67" s="24"/>
      <c r="ME67" s="24"/>
      <c r="MF67" s="24"/>
      <c r="MG67" s="24"/>
      <c r="MH67" s="24"/>
      <c r="MI67" s="24"/>
      <c r="MJ67" s="24"/>
      <c r="MK67" s="24"/>
      <c r="ML67" s="24"/>
      <c r="MM67" s="24"/>
      <c r="MN67" s="24"/>
      <c r="MO67" s="24"/>
      <c r="MP67" s="24"/>
      <c r="MQ67" s="24"/>
      <c r="MR67" s="24"/>
      <c r="MS67" s="24"/>
      <c r="MT67" s="24"/>
      <c r="MU67" s="24"/>
      <c r="MV67" s="24"/>
      <c r="MW67" s="24"/>
      <c r="MX67" s="24"/>
      <c r="MY67" s="24"/>
      <c r="MZ67" s="24"/>
      <c r="NA67" s="24"/>
      <c r="NB67" s="24"/>
      <c r="NC67" s="24"/>
      <c r="ND67" s="24"/>
      <c r="NE67" s="24"/>
      <c r="NF67" s="24"/>
      <c r="NG67" s="24"/>
      <c r="NH67" s="24"/>
      <c r="NI67" s="24"/>
      <c r="NJ67" s="24"/>
      <c r="NK67" s="24"/>
      <c r="NL67" s="24"/>
      <c r="NM67" s="24"/>
      <c r="NN67" s="24"/>
      <c r="NO67" s="24"/>
      <c r="NP67" s="24"/>
      <c r="NQ67" s="24"/>
      <c r="NR67" s="24"/>
      <c r="NS67" s="24"/>
      <c r="NT67" s="24"/>
      <c r="NU67" s="24"/>
      <c r="NV67" s="24"/>
      <c r="NW67" s="24"/>
      <c r="NX67" s="24"/>
      <c r="NY67" s="24"/>
      <c r="NZ67" s="24"/>
      <c r="OA67" s="24"/>
      <c r="OB67" s="24"/>
      <c r="OC67" s="24"/>
      <c r="OD67" s="24"/>
      <c r="OE67" s="24"/>
      <c r="OF67" s="24"/>
      <c r="OG67" s="24"/>
      <c r="OH67" s="24"/>
      <c r="OI67" s="24"/>
      <c r="OJ67" s="24"/>
      <c r="OK67" s="24"/>
      <c r="OL67" s="24"/>
      <c r="OM67" s="24"/>
      <c r="ON67" s="24"/>
      <c r="OO67" s="24"/>
      <c r="OP67" s="24"/>
      <c r="OQ67" s="24"/>
      <c r="OR67" s="24"/>
      <c r="OS67" s="24"/>
      <c r="OT67" s="24"/>
      <c r="OU67" s="24"/>
      <c r="OV67" s="24"/>
      <c r="OW67" s="24"/>
      <c r="OX67" s="24"/>
      <c r="OY67" s="24"/>
      <c r="OZ67" s="24"/>
      <c r="PA67" s="24"/>
      <c r="PB67" s="24"/>
      <c r="PC67" s="24"/>
      <c r="PD67" s="24"/>
      <c r="PE67" s="24"/>
      <c r="PF67" s="24"/>
      <c r="PG67" s="24"/>
      <c r="PH67" s="24"/>
      <c r="PI67" s="24"/>
      <c r="PJ67" s="24"/>
      <c r="PK67" s="24"/>
      <c r="PL67" s="24"/>
      <c r="PM67" s="24"/>
      <c r="PN67" s="24"/>
      <c r="PO67" s="24"/>
      <c r="PP67" s="24"/>
      <c r="PQ67" s="24"/>
      <c r="PR67" s="24"/>
      <c r="PS67" s="24"/>
      <c r="PT67" s="24"/>
      <c r="PU67" s="24"/>
      <c r="PV67" s="24"/>
      <c r="PW67" s="24"/>
      <c r="PX67" s="24"/>
      <c r="PY67" s="24"/>
      <c r="PZ67" s="24"/>
      <c r="QA67" s="24"/>
      <c r="QB67" s="24"/>
      <c r="QC67" s="24"/>
      <c r="QD67" s="24"/>
      <c r="QE67" s="24"/>
      <c r="QF67" s="24"/>
      <c r="QG67" s="24"/>
      <c r="QH67" s="24"/>
      <c r="QI67" s="24"/>
      <c r="QJ67" s="24"/>
      <c r="QK67" s="24"/>
      <c r="QL67" s="24"/>
      <c r="QM67" s="24"/>
      <c r="QN67" s="24"/>
      <c r="QO67" s="24"/>
      <c r="QP67" s="24"/>
      <c r="QQ67" s="24"/>
      <c r="QR67" s="24"/>
      <c r="QS67" s="24"/>
      <c r="QT67" s="24"/>
      <c r="QU67" s="24"/>
      <c r="QV67" s="24"/>
      <c r="QW67" s="24"/>
      <c r="QX67" s="24"/>
      <c r="QY67" s="24"/>
      <c r="QZ67" s="24"/>
      <c r="RA67" s="24"/>
      <c r="RB67" s="24"/>
      <c r="RC67" s="24"/>
      <c r="RD67" s="24"/>
      <c r="RE67" s="24"/>
      <c r="RF67" s="24"/>
      <c r="RG67" s="24"/>
      <c r="RH67" s="24"/>
      <c r="RI67" s="24"/>
      <c r="RJ67" s="24"/>
      <c r="RK67" s="24"/>
      <c r="RL67" s="24"/>
      <c r="RM67" s="24"/>
      <c r="RN67" s="24"/>
      <c r="RO67" s="24"/>
      <c r="RP67" s="24"/>
      <c r="RQ67" s="24"/>
      <c r="RR67" s="24"/>
      <c r="RS67" s="24"/>
      <c r="RT67" s="24"/>
      <c r="RU67" s="24"/>
      <c r="RV67" s="24"/>
      <c r="RW67" s="24"/>
      <c r="RX67" s="24"/>
      <c r="RY67" s="24"/>
      <c r="RZ67" s="24"/>
      <c r="SA67" s="24"/>
      <c r="SB67" s="24"/>
      <c r="SC67" s="24"/>
      <c r="SD67" s="24"/>
      <c r="SE67" s="24"/>
      <c r="SF67" s="24"/>
      <c r="SG67" s="24"/>
      <c r="SH67" s="24"/>
      <c r="SI67" s="24"/>
      <c r="SJ67" s="24"/>
      <c r="SK67" s="24"/>
      <c r="SL67" s="24"/>
      <c r="SM67" s="24"/>
      <c r="SN67" s="24"/>
      <c r="SO67" s="24"/>
      <c r="SP67" s="24"/>
      <c r="SQ67" s="24"/>
      <c r="SR67" s="24"/>
      <c r="SS67" s="24"/>
      <c r="ST67" s="24"/>
      <c r="SU67" s="24"/>
      <c r="SV67" s="24"/>
      <c r="SW67" s="24"/>
      <c r="SX67" s="24"/>
      <c r="SY67" s="24"/>
      <c r="SZ67" s="24"/>
      <c r="TA67" s="24"/>
      <c r="TB67" s="24"/>
      <c r="TC67" s="24"/>
      <c r="TD67" s="24"/>
      <c r="TE67" s="24"/>
      <c r="TF67" s="24"/>
      <c r="TG67" s="24"/>
      <c r="TH67" s="24"/>
      <c r="TI67" s="24"/>
      <c r="TJ67" s="24"/>
      <c r="TK67" s="24"/>
      <c r="TL67" s="24"/>
      <c r="TM67" s="24"/>
      <c r="TN67" s="24"/>
      <c r="TO67" s="24"/>
      <c r="TP67" s="24"/>
      <c r="TQ67" s="24"/>
      <c r="TR67" s="24"/>
      <c r="TS67" s="24"/>
      <c r="TT67" s="24"/>
      <c r="TU67" s="24"/>
      <c r="TV67" s="24"/>
      <c r="TW67" s="24"/>
      <c r="TX67" s="24"/>
      <c r="TY67" s="24"/>
      <c r="TZ67" s="24"/>
      <c r="UA67" s="24"/>
      <c r="UB67" s="24"/>
      <c r="UC67" s="24"/>
      <c r="UD67" s="24"/>
      <c r="UE67" s="24"/>
      <c r="UF67" s="24"/>
      <c r="UG67" s="24"/>
      <c r="UH67" s="24"/>
      <c r="UI67" s="24"/>
      <c r="UJ67" s="24"/>
      <c r="UK67" s="24"/>
      <c r="UL67" s="24"/>
      <c r="UM67" s="24"/>
      <c r="UN67" s="24"/>
      <c r="UO67" s="24"/>
      <c r="UP67" s="24"/>
      <c r="UQ67" s="24"/>
      <c r="UR67" s="24"/>
      <c r="US67" s="24"/>
      <c r="UT67" s="24"/>
      <c r="UU67" s="24"/>
      <c r="UV67" s="24"/>
      <c r="UW67" s="24"/>
      <c r="UX67" s="24"/>
      <c r="UY67" s="24"/>
      <c r="UZ67" s="24"/>
      <c r="VA67" s="24"/>
      <c r="VB67" s="24"/>
      <c r="VC67" s="24"/>
      <c r="VD67" s="24"/>
      <c r="VE67" s="24"/>
      <c r="VF67" s="24"/>
      <c r="VG67" s="24"/>
      <c r="VH67" s="24"/>
      <c r="VI67" s="24"/>
      <c r="VJ67" s="24"/>
      <c r="VK67" s="24"/>
      <c r="VL67" s="24"/>
      <c r="VM67" s="24"/>
      <c r="VN67" s="24"/>
      <c r="VO67" s="24"/>
      <c r="VP67" s="24"/>
      <c r="VQ67" s="24"/>
      <c r="VR67" s="24"/>
      <c r="VS67" s="24"/>
      <c r="VT67" s="24"/>
      <c r="VU67" s="24"/>
      <c r="VV67" s="24"/>
      <c r="VW67" s="24"/>
      <c r="VX67" s="24"/>
      <c r="VY67" s="24"/>
      <c r="VZ67" s="24"/>
      <c r="WA67" s="24"/>
      <c r="WB67" s="24"/>
      <c r="WC67" s="24"/>
      <c r="WD67" s="24"/>
      <c r="WE67" s="24"/>
      <c r="WF67" s="24"/>
      <c r="WG67" s="24"/>
      <c r="WH67" s="24"/>
      <c r="WI67" s="24"/>
      <c r="WJ67" s="24"/>
      <c r="WK67" s="24"/>
      <c r="WL67" s="24"/>
      <c r="WM67" s="24"/>
      <c r="WN67" s="24"/>
      <c r="WO67" s="24"/>
      <c r="WP67" s="24"/>
      <c r="WQ67" s="24"/>
      <c r="WR67" s="24"/>
      <c r="WS67" s="24"/>
      <c r="WT67" s="24"/>
      <c r="WU67" s="24"/>
      <c r="WV67" s="24"/>
      <c r="WW67" s="24"/>
      <c r="WX67" s="24"/>
      <c r="WY67" s="24"/>
      <c r="WZ67" s="24"/>
      <c r="XA67" s="24"/>
      <c r="XB67" s="24"/>
      <c r="XC67" s="24"/>
      <c r="XD67" s="24"/>
      <c r="XE67" s="24"/>
      <c r="XF67" s="24"/>
      <c r="XG67" s="24"/>
      <c r="XH67" s="24"/>
      <c r="XI67" s="24"/>
      <c r="XJ67" s="24"/>
      <c r="XK67" s="24"/>
      <c r="XL67" s="24"/>
      <c r="XM67" s="24"/>
      <c r="XN67" s="24"/>
      <c r="XO67" s="24"/>
      <c r="XP67" s="24"/>
      <c r="XQ67" s="24"/>
      <c r="XR67" s="24"/>
      <c r="XS67" s="24"/>
      <c r="XT67" s="24"/>
      <c r="XU67" s="24"/>
      <c r="XV67" s="24"/>
      <c r="XW67" s="24"/>
      <c r="XX67" s="24"/>
      <c r="XY67" s="24"/>
      <c r="XZ67" s="24"/>
      <c r="YA67" s="24"/>
      <c r="YB67" s="24"/>
      <c r="YC67" s="24"/>
      <c r="YD67" s="24"/>
      <c r="YE67" s="24"/>
      <c r="YF67" s="24"/>
      <c r="YG67" s="24"/>
      <c r="YH67" s="24"/>
      <c r="YI67" s="24"/>
      <c r="YJ67" s="24"/>
      <c r="YK67" s="24"/>
      <c r="YL67" s="24"/>
      <c r="YM67" s="24"/>
      <c r="YN67" s="24"/>
      <c r="YO67" s="24"/>
      <c r="YP67" s="24"/>
      <c r="YQ67" s="24"/>
      <c r="YR67" s="24"/>
      <c r="YS67" s="24"/>
      <c r="YT67" s="24"/>
      <c r="YU67" s="24"/>
      <c r="YV67" s="24"/>
      <c r="YW67" s="24"/>
      <c r="YX67" s="24"/>
      <c r="YY67" s="24"/>
      <c r="YZ67" s="24"/>
      <c r="ZA67" s="24"/>
      <c r="ZB67" s="24"/>
      <c r="ZC67" s="24"/>
      <c r="ZD67" s="24"/>
      <c r="ZE67" s="24"/>
      <c r="ZF67" s="24"/>
      <c r="ZG67" s="24"/>
      <c r="ZH67" s="24"/>
      <c r="ZI67" s="24"/>
      <c r="ZJ67" s="24"/>
      <c r="ZK67" s="24"/>
      <c r="ZL67" s="24"/>
      <c r="ZM67" s="24"/>
      <c r="ZN67" s="24"/>
      <c r="ZO67" s="24"/>
      <c r="ZP67" s="24"/>
      <c r="ZQ67" s="24"/>
      <c r="ZR67" s="24"/>
      <c r="ZS67" s="24"/>
      <c r="ZT67" s="24"/>
      <c r="ZU67" s="24"/>
      <c r="ZV67" s="24"/>
      <c r="ZW67" s="24"/>
      <c r="ZX67" s="24"/>
      <c r="ZY67" s="24"/>
      <c r="ZZ67" s="24"/>
      <c r="AAA67" s="24"/>
      <c r="AAB67" s="24"/>
      <c r="AAC67" s="24"/>
      <c r="AAD67" s="24"/>
      <c r="AAE67" s="24"/>
      <c r="AAF67" s="24"/>
      <c r="AAG67" s="24"/>
      <c r="AAH67" s="24"/>
      <c r="AAI67" s="24"/>
      <c r="AAJ67" s="24"/>
      <c r="AAK67" s="24"/>
      <c r="AAL67" s="24"/>
      <c r="AAM67" s="24"/>
      <c r="AAN67" s="24"/>
      <c r="AAO67" s="24"/>
      <c r="AAP67" s="24"/>
      <c r="AAQ67" s="24"/>
      <c r="AAR67" s="24"/>
      <c r="AAS67" s="24"/>
      <c r="AAT67" s="24"/>
      <c r="AAU67" s="24"/>
      <c r="AAV67" s="24"/>
      <c r="AAW67" s="24"/>
      <c r="AAX67" s="24"/>
      <c r="AAY67" s="24"/>
      <c r="AAZ67" s="24"/>
      <c r="ABA67" s="24"/>
      <c r="ABB67" s="24"/>
      <c r="ABC67" s="24"/>
      <c r="ABD67" s="24"/>
      <c r="ABE67" s="24"/>
      <c r="ABF67" s="24"/>
      <c r="ABG67" s="24"/>
      <c r="ABH67" s="24"/>
      <c r="ABI67" s="24"/>
      <c r="ABJ67" s="24"/>
      <c r="ABK67" s="24"/>
      <c r="ABL67" s="24"/>
      <c r="ABM67" s="24"/>
      <c r="ABN67" s="24"/>
      <c r="ABO67" s="24"/>
      <c r="ABP67" s="24"/>
      <c r="ABQ67" s="24"/>
      <c r="ABR67" s="24"/>
      <c r="ABS67" s="24"/>
      <c r="ABT67" s="24"/>
      <c r="ABU67" s="24"/>
      <c r="ABV67" s="24"/>
      <c r="ABW67" s="24"/>
      <c r="ABX67" s="24"/>
      <c r="ABY67" s="24"/>
      <c r="ABZ67" s="24"/>
      <c r="ACA67" s="24"/>
      <c r="ACB67" s="24"/>
      <c r="ACC67" s="24"/>
      <c r="ACD67" s="24"/>
      <c r="ACE67" s="24"/>
      <c r="ACF67" s="24"/>
      <c r="ACG67" s="24"/>
      <c r="ACH67" s="24"/>
      <c r="ACI67" s="24"/>
      <c r="ACJ67" s="24"/>
      <c r="ACK67" s="24"/>
      <c r="ACL67" s="24"/>
      <c r="ACM67" s="24"/>
      <c r="ACN67" s="24"/>
      <c r="ACO67" s="24"/>
      <c r="ACP67" s="24"/>
      <c r="ACQ67" s="24"/>
      <c r="ACR67" s="24"/>
      <c r="ACS67" s="24"/>
      <c r="ACT67" s="24"/>
      <c r="ACU67" s="24"/>
      <c r="ACV67" s="24"/>
      <c r="ACW67" s="24"/>
      <c r="ACX67" s="24"/>
      <c r="ACY67" s="24"/>
      <c r="ACZ67" s="24"/>
      <c r="ADA67" s="24"/>
      <c r="ADB67" s="24"/>
      <c r="ADC67" s="24"/>
      <c r="ADD67" s="24"/>
      <c r="ADE67" s="24"/>
      <c r="ADF67" s="24"/>
      <c r="ADG67" s="24"/>
      <c r="ADH67" s="24"/>
      <c r="ADI67" s="24"/>
      <c r="ADJ67" s="24"/>
      <c r="ADK67" s="24"/>
      <c r="ADL67" s="24"/>
      <c r="ADM67" s="24"/>
      <c r="ADN67" s="24"/>
      <c r="ADO67" s="24"/>
      <c r="ADP67" s="24"/>
      <c r="ADQ67" s="24"/>
      <c r="ADR67" s="24"/>
      <c r="ADS67" s="24"/>
      <c r="ADT67" s="24"/>
      <c r="ADU67" s="24"/>
      <c r="ADV67" s="24"/>
      <c r="ADW67" s="24"/>
      <c r="ADX67" s="24"/>
      <c r="ADY67" s="24"/>
      <c r="ADZ67" s="24"/>
      <c r="AEA67" s="24"/>
      <c r="AEB67" s="24"/>
      <c r="AEC67" s="24"/>
      <c r="AED67" s="24"/>
      <c r="AEE67" s="24"/>
      <c r="AEF67" s="24"/>
      <c r="AEG67" s="24"/>
      <c r="AEH67" s="24"/>
      <c r="AEI67" s="24"/>
      <c r="AEJ67" s="24"/>
      <c r="AEK67" s="24"/>
      <c r="AEL67" s="24"/>
      <c r="AEM67" s="24"/>
      <c r="AEN67" s="24"/>
      <c r="AEO67" s="24"/>
      <c r="AEP67" s="24"/>
      <c r="AEQ67" s="24"/>
      <c r="AER67" s="24"/>
      <c r="AES67" s="24"/>
      <c r="AET67" s="24"/>
      <c r="AEU67" s="24"/>
      <c r="AEV67" s="24"/>
      <c r="AEW67" s="24"/>
      <c r="AEX67" s="24"/>
      <c r="AEY67" s="24"/>
      <c r="AEZ67" s="24"/>
      <c r="AFA67" s="24"/>
      <c r="AFB67" s="24"/>
      <c r="AFC67" s="24"/>
      <c r="AFD67" s="24"/>
      <c r="AFE67" s="24"/>
      <c r="AFF67" s="24"/>
      <c r="AFG67" s="24"/>
      <c r="AFH67" s="24"/>
      <c r="AFI67" s="24"/>
      <c r="AFJ67" s="24"/>
      <c r="AFK67" s="24"/>
      <c r="AFL67" s="24"/>
      <c r="AFM67" s="24"/>
      <c r="AFN67" s="24"/>
      <c r="AFO67" s="24"/>
      <c r="AFP67" s="24"/>
      <c r="AFQ67" s="24"/>
      <c r="AFR67" s="24"/>
      <c r="AFS67" s="24"/>
      <c r="AFT67" s="24"/>
      <c r="AFU67" s="24"/>
      <c r="AFV67" s="24"/>
      <c r="AFW67" s="24"/>
      <c r="AFX67" s="24"/>
      <c r="AFY67" s="24"/>
      <c r="AFZ67" s="24"/>
      <c r="AGA67" s="24"/>
      <c r="AGB67" s="24"/>
      <c r="AGC67" s="24"/>
      <c r="AGD67" s="24"/>
      <c r="AGE67" s="24"/>
      <c r="AGF67" s="24"/>
      <c r="AGG67" s="24"/>
      <c r="AGH67" s="24"/>
      <c r="AGI67" s="24"/>
      <c r="AGJ67" s="24"/>
      <c r="AGK67" s="24"/>
      <c r="AGL67" s="24"/>
      <c r="AGM67" s="24"/>
      <c r="AGN67" s="24"/>
      <c r="AGO67" s="24"/>
      <c r="AGP67" s="24"/>
      <c r="AGQ67" s="24"/>
      <c r="AGR67" s="24"/>
      <c r="AGS67" s="24"/>
      <c r="AGT67" s="24"/>
      <c r="AGU67" s="24"/>
      <c r="AGV67" s="24"/>
      <c r="AGW67" s="24"/>
      <c r="AGX67" s="24"/>
      <c r="AGY67" s="24"/>
      <c r="AGZ67" s="24"/>
      <c r="AHA67" s="24"/>
      <c r="AHB67" s="24"/>
      <c r="AHC67" s="24"/>
      <c r="AHD67" s="24"/>
      <c r="AHE67" s="24"/>
      <c r="AHF67" s="24"/>
      <c r="AHG67" s="24"/>
      <c r="AHH67" s="24"/>
      <c r="AHI67" s="24"/>
      <c r="AHJ67" s="24"/>
      <c r="AHK67" s="24"/>
      <c r="AHL67" s="24"/>
      <c r="AHM67" s="24"/>
      <c r="AHN67" s="24"/>
      <c r="AHO67" s="24"/>
      <c r="AHP67" s="24"/>
      <c r="AHQ67" s="24"/>
      <c r="AHR67" s="24"/>
      <c r="AHS67" s="24"/>
      <c r="AHT67" s="24"/>
      <c r="AHU67" s="24"/>
      <c r="AHV67" s="24"/>
      <c r="AHW67" s="24"/>
      <c r="AHX67" s="24"/>
      <c r="AHY67" s="24"/>
      <c r="AHZ67" s="24"/>
      <c r="AIA67" s="24"/>
      <c r="AIB67" s="24"/>
      <c r="AIC67" s="24"/>
      <c r="AID67" s="24"/>
      <c r="AIE67" s="24"/>
      <c r="AIF67" s="24"/>
      <c r="AIG67" s="24"/>
      <c r="AIH67" s="24"/>
      <c r="AII67" s="24"/>
      <c r="AIJ67" s="24"/>
      <c r="AIK67" s="24"/>
      <c r="AIL67" s="24"/>
      <c r="AIM67" s="24"/>
      <c r="AIN67" s="24"/>
      <c r="AIO67" s="24"/>
      <c r="AIP67" s="24"/>
      <c r="AIQ67" s="24"/>
      <c r="AIR67" s="24"/>
      <c r="AIS67" s="24"/>
      <c r="AIT67" s="24"/>
      <c r="AIU67" s="24"/>
      <c r="AIV67" s="24"/>
      <c r="AIW67" s="24"/>
      <c r="AIX67" s="24"/>
      <c r="AIY67" s="24"/>
      <c r="AIZ67" s="24"/>
      <c r="AJA67" s="24"/>
      <c r="AJB67" s="24"/>
      <c r="AJC67" s="24"/>
      <c r="AJD67" s="24"/>
      <c r="AJE67" s="24"/>
      <c r="AJF67" s="24"/>
      <c r="AJG67" s="24"/>
      <c r="AJH67" s="24"/>
      <c r="AJI67" s="24"/>
      <c r="AJJ67" s="24"/>
      <c r="AJK67" s="24"/>
      <c r="AJL67" s="24"/>
      <c r="AJM67" s="24"/>
      <c r="AJN67" s="24"/>
      <c r="AJO67" s="24"/>
      <c r="AJP67" s="24"/>
      <c r="AJQ67" s="24"/>
      <c r="AJR67" s="24"/>
      <c r="AJS67" s="24"/>
      <c r="AJT67" s="24"/>
      <c r="AJU67" s="24"/>
      <c r="AJV67" s="24"/>
      <c r="AJW67" s="24"/>
      <c r="AJX67" s="24"/>
      <c r="AJY67" s="24"/>
      <c r="AJZ67" s="24"/>
      <c r="AKA67" s="24"/>
      <c r="AKB67" s="24"/>
      <c r="AKC67" s="24"/>
      <c r="AKD67" s="24"/>
      <c r="AKE67" s="24"/>
      <c r="AKF67" s="24"/>
      <c r="AKG67" s="24"/>
      <c r="AKH67" s="24"/>
      <c r="AKI67" s="24"/>
      <c r="AKJ67" s="24"/>
      <c r="AKK67" s="24"/>
      <c r="AKL67" s="24"/>
      <c r="AKM67" s="24"/>
      <c r="AKN67" s="24"/>
      <c r="AKO67" s="24"/>
      <c r="AKP67" s="24"/>
      <c r="AKQ67" s="24"/>
      <c r="AKR67" s="24"/>
      <c r="AKS67" s="24"/>
      <c r="AKT67" s="24"/>
      <c r="AKU67" s="24"/>
      <c r="AKV67" s="24"/>
      <c r="AKW67" s="24"/>
      <c r="AKX67" s="24"/>
      <c r="AKY67" s="24"/>
      <c r="AKZ67" s="24"/>
      <c r="ALA67" s="24"/>
      <c r="ALB67" s="24"/>
      <c r="ALC67" s="24"/>
      <c r="ALD67" s="24"/>
      <c r="ALE67" s="24"/>
      <c r="ALF67" s="24"/>
      <c r="ALG67" s="24"/>
      <c r="ALH67" s="24"/>
      <c r="ALI67" s="24"/>
      <c r="ALJ67" s="24"/>
      <c r="ALK67" s="24"/>
      <c r="ALL67" s="24"/>
      <c r="ALM67" s="24"/>
      <c r="ALN67" s="24"/>
      <c r="ALO67" s="24"/>
      <c r="ALP67" s="24"/>
      <c r="ALQ67" s="24"/>
      <c r="ALR67" s="24"/>
      <c r="ALS67" s="24"/>
      <c r="ALT67" s="24"/>
      <c r="ALU67" s="24"/>
      <c r="ALV67" s="24"/>
      <c r="ALW67" s="24"/>
      <c r="ALX67" s="24"/>
      <c r="ALY67" s="24"/>
      <c r="ALZ67" s="24"/>
      <c r="AMA67" s="24"/>
      <c r="AMB67" s="24"/>
      <c r="AMC67" s="24"/>
      <c r="AMD67" s="24"/>
      <c r="AME67" s="24"/>
      <c r="AMF67" s="24"/>
      <c r="AMG67" s="24"/>
      <c r="AMH67" s="24"/>
      <c r="AMI67" s="24"/>
      <c r="AMJ67" s="24"/>
      <c r="AMK67" s="24"/>
      <c r="AML67" s="24"/>
      <c r="AMM67" s="24"/>
      <c r="AMN67" s="24"/>
      <c r="AMO67" s="24"/>
      <c r="AMP67" s="24"/>
      <c r="AMQ67" s="24"/>
      <c r="AMR67" s="24"/>
      <c r="AMS67" s="24"/>
      <c r="AMT67" s="24"/>
      <c r="AMU67" s="24"/>
      <c r="AMV67" s="24"/>
      <c r="AMW67" s="24"/>
      <c r="AMX67" s="24"/>
      <c r="AMY67" s="24"/>
      <c r="AMZ67" s="24"/>
      <c r="ANA67" s="24"/>
      <c r="ANB67" s="24"/>
      <c r="ANC67" s="24"/>
      <c r="AND67" s="24"/>
      <c r="ANE67" s="24"/>
      <c r="ANF67" s="24"/>
      <c r="ANG67" s="24"/>
      <c r="ANH67" s="24"/>
      <c r="ANI67" s="24"/>
      <c r="ANJ67" s="24"/>
      <c r="ANK67" s="24"/>
      <c r="ANL67" s="24"/>
      <c r="ANM67" s="24"/>
      <c r="ANN67" s="24"/>
      <c r="ANO67" s="24"/>
      <c r="ANP67" s="24"/>
      <c r="ANQ67" s="24"/>
      <c r="ANR67" s="24"/>
      <c r="ANS67" s="24"/>
      <c r="ANT67" s="24"/>
      <c r="ANU67" s="24"/>
      <c r="ANV67" s="24"/>
      <c r="ANW67" s="24"/>
      <c r="ANX67" s="24"/>
      <c r="ANY67" s="24"/>
      <c r="ANZ67" s="24"/>
      <c r="AOA67" s="24"/>
      <c r="AOB67" s="24"/>
      <c r="AOC67" s="24"/>
      <c r="AOD67" s="24"/>
      <c r="AOE67" s="24"/>
      <c r="AOF67" s="24"/>
      <c r="AOG67" s="24"/>
      <c r="AOH67" s="24"/>
      <c r="AOI67" s="24"/>
      <c r="AOJ67" s="24"/>
      <c r="AOK67" s="24"/>
      <c r="AOL67" s="24"/>
      <c r="AOM67" s="24"/>
      <c r="AON67" s="24"/>
      <c r="AOO67" s="24"/>
      <c r="AOP67" s="24"/>
      <c r="AOQ67" s="24"/>
      <c r="AOR67" s="24"/>
      <c r="AOS67" s="24"/>
      <c r="AOT67" s="24"/>
      <c r="AOU67" s="24"/>
      <c r="AOV67" s="24"/>
      <c r="AOW67" s="24"/>
      <c r="AOX67" s="24"/>
      <c r="AOY67" s="24"/>
      <c r="AOZ67" s="24"/>
      <c r="APA67" s="24"/>
      <c r="APB67" s="24"/>
      <c r="APC67" s="24"/>
      <c r="APD67" s="24"/>
      <c r="APE67" s="24"/>
      <c r="APF67" s="24"/>
      <c r="APG67" s="24"/>
      <c r="APH67" s="24"/>
      <c r="API67" s="24"/>
      <c r="APJ67" s="24"/>
      <c r="APK67" s="24"/>
      <c r="APL67" s="24"/>
      <c r="APM67" s="24"/>
      <c r="APN67" s="24"/>
      <c r="APO67" s="24"/>
      <c r="APP67" s="24"/>
      <c r="APQ67" s="24"/>
      <c r="APR67" s="24"/>
      <c r="APS67" s="24"/>
      <c r="APT67" s="24"/>
      <c r="APU67" s="24"/>
      <c r="APV67" s="24"/>
      <c r="APW67" s="24"/>
      <c r="APX67" s="24"/>
      <c r="APY67" s="24"/>
      <c r="APZ67" s="24"/>
      <c r="AQA67" s="24"/>
      <c r="AQB67" s="24"/>
      <c r="AQC67" s="24"/>
      <c r="AQD67" s="24"/>
      <c r="AQE67" s="24"/>
      <c r="AQF67" s="24"/>
      <c r="AQG67" s="24"/>
      <c r="AQH67" s="24"/>
      <c r="AQI67" s="24"/>
      <c r="AQJ67" s="24"/>
      <c r="AQK67" s="24"/>
      <c r="AQL67" s="24"/>
      <c r="AQM67" s="24"/>
      <c r="AQN67" s="24"/>
      <c r="AQO67" s="24"/>
      <c r="AQP67" s="24"/>
      <c r="AQQ67" s="24"/>
      <c r="AQR67" s="24"/>
      <c r="AQS67" s="24"/>
      <c r="AQT67" s="24"/>
      <c r="AQU67" s="24"/>
      <c r="AQV67" s="24"/>
      <c r="AQW67" s="24"/>
      <c r="AQX67" s="24"/>
      <c r="AQY67" s="24"/>
      <c r="AQZ67" s="24"/>
      <c r="ARA67" s="24"/>
      <c r="ARB67" s="24"/>
      <c r="ARC67" s="24"/>
      <c r="ARD67" s="24"/>
      <c r="ARE67" s="24"/>
      <c r="ARF67" s="24"/>
      <c r="ARG67" s="24"/>
      <c r="ARH67" s="24"/>
      <c r="ARI67" s="24"/>
      <c r="ARJ67" s="24"/>
      <c r="ARK67" s="24"/>
      <c r="ARL67" s="24"/>
      <c r="ARM67" s="24"/>
      <c r="ARN67" s="24"/>
      <c r="ARO67" s="24"/>
      <c r="ARP67" s="24"/>
      <c r="ARQ67" s="24"/>
      <c r="ARR67" s="24"/>
      <c r="ARS67" s="24"/>
      <c r="ART67" s="24"/>
      <c r="ARU67" s="24"/>
      <c r="ARV67" s="24"/>
      <c r="ARW67" s="24"/>
      <c r="ARX67" s="24"/>
      <c r="ARY67" s="24"/>
      <c r="ARZ67" s="24"/>
      <c r="ASA67" s="24"/>
      <c r="ASB67" s="24"/>
      <c r="ASC67" s="24"/>
      <c r="ASD67" s="24"/>
      <c r="ASE67" s="24"/>
      <c r="ASF67" s="24"/>
      <c r="ASG67" s="24"/>
      <c r="ASH67" s="24"/>
      <c r="ASI67" s="24"/>
      <c r="ASJ67" s="24"/>
      <c r="ASK67" s="24"/>
      <c r="ASL67" s="24"/>
      <c r="ASM67" s="24"/>
      <c r="ASN67" s="24"/>
      <c r="ASO67" s="24"/>
      <c r="ASP67" s="24"/>
      <c r="ASQ67" s="24"/>
      <c r="ASR67" s="24"/>
      <c r="ASS67" s="24"/>
      <c r="AST67" s="24"/>
      <c r="ASU67" s="24"/>
      <c r="ASV67" s="24"/>
      <c r="ASW67" s="24"/>
      <c r="ASX67" s="24"/>
      <c r="ASY67" s="24"/>
      <c r="ASZ67" s="24"/>
      <c r="ATA67" s="24"/>
      <c r="ATB67" s="24"/>
      <c r="ATC67" s="24"/>
      <c r="ATD67" s="24"/>
      <c r="ATE67" s="24"/>
      <c r="ATF67" s="24"/>
      <c r="ATG67" s="24"/>
      <c r="ATH67" s="24"/>
      <c r="ATI67" s="24"/>
      <c r="ATJ67" s="24"/>
      <c r="ATK67" s="24"/>
      <c r="ATL67" s="24"/>
      <c r="ATM67" s="24"/>
      <c r="ATN67" s="24"/>
      <c r="ATO67" s="24"/>
      <c r="ATP67" s="24"/>
      <c r="ATQ67" s="24"/>
      <c r="ATR67" s="24"/>
      <c r="ATS67" s="24"/>
      <c r="ATT67" s="24"/>
      <c r="ATU67" s="24"/>
      <c r="ATV67" s="24"/>
      <c r="ATW67" s="24"/>
      <c r="ATX67" s="24"/>
      <c r="ATY67" s="24"/>
      <c r="ATZ67" s="24"/>
      <c r="AUA67" s="24"/>
      <c r="AUB67" s="24"/>
      <c r="AUC67" s="24"/>
      <c r="AUD67" s="24"/>
      <c r="AUE67" s="24"/>
      <c r="AUF67" s="24"/>
      <c r="AUG67" s="24"/>
      <c r="AUH67" s="24"/>
      <c r="AUI67" s="24"/>
      <c r="AUJ67" s="24"/>
      <c r="AUK67" s="24"/>
      <c r="AUL67" s="24"/>
      <c r="AUM67" s="24"/>
      <c r="AUN67" s="24"/>
      <c r="AUO67" s="24"/>
      <c r="AUP67" s="24"/>
      <c r="AUQ67" s="24"/>
      <c r="AUR67" s="24"/>
      <c r="AUS67" s="24"/>
      <c r="AUT67" s="24"/>
      <c r="AUU67" s="24"/>
      <c r="AUV67" s="24"/>
      <c r="AUW67" s="24"/>
      <c r="AUX67" s="24"/>
      <c r="AUY67" s="24"/>
      <c r="AUZ67" s="24"/>
      <c r="AVA67" s="24"/>
      <c r="AVB67" s="24"/>
      <c r="AVC67" s="24"/>
      <c r="AVD67" s="24"/>
      <c r="AVE67" s="24"/>
      <c r="AVF67" s="24"/>
      <c r="AVG67" s="24"/>
      <c r="AVH67" s="24"/>
      <c r="AVI67" s="24"/>
      <c r="AVJ67" s="24"/>
      <c r="AVK67" s="24"/>
      <c r="AVL67" s="24"/>
      <c r="AVM67" s="24"/>
      <c r="AVN67" s="24"/>
      <c r="AVO67" s="24"/>
      <c r="AVP67" s="24"/>
      <c r="AVQ67" s="24"/>
      <c r="AVR67" s="24"/>
      <c r="AVS67" s="24"/>
      <c r="AVT67" s="24"/>
      <c r="AVU67" s="24"/>
      <c r="AVV67" s="24"/>
      <c r="AVW67" s="24"/>
      <c r="AVX67" s="24"/>
      <c r="AVY67" s="24"/>
      <c r="AVZ67" s="24"/>
      <c r="AWA67" s="24"/>
      <c r="AWB67" s="24"/>
      <c r="AWC67" s="24"/>
      <c r="AWD67" s="24"/>
      <c r="AWE67" s="24"/>
      <c r="AWF67" s="24"/>
      <c r="AWG67" s="24"/>
      <c r="AWH67" s="24"/>
      <c r="AWI67" s="24"/>
      <c r="AWJ67" s="24"/>
      <c r="AWK67" s="24"/>
      <c r="AWL67" s="24"/>
      <c r="AWM67" s="24"/>
      <c r="AWN67" s="24"/>
      <c r="AWO67" s="24"/>
      <c r="AWP67" s="24"/>
      <c r="AWQ67" s="24"/>
      <c r="AWR67" s="24"/>
      <c r="AWS67" s="24"/>
      <c r="AWT67" s="24"/>
      <c r="AWU67" s="24"/>
      <c r="AWV67" s="24"/>
      <c r="AWW67" s="24"/>
      <c r="AWX67" s="24"/>
      <c r="AWY67" s="24"/>
      <c r="AWZ67" s="24"/>
      <c r="AXA67" s="24"/>
      <c r="AXB67" s="24"/>
      <c r="AXC67" s="24"/>
      <c r="AXD67" s="24"/>
      <c r="AXE67" s="24"/>
      <c r="AXF67" s="24"/>
      <c r="AXG67" s="24"/>
      <c r="AXH67" s="24"/>
      <c r="AXI67" s="24"/>
      <c r="AXJ67" s="24"/>
      <c r="AXK67" s="24"/>
      <c r="AXL67" s="24"/>
      <c r="AXM67" s="24"/>
      <c r="AXN67" s="24"/>
      <c r="AXO67" s="24"/>
      <c r="AXP67" s="24"/>
      <c r="AXQ67" s="24"/>
      <c r="AXR67" s="24"/>
      <c r="AXS67" s="24"/>
      <c r="AXT67" s="24"/>
      <c r="AXU67" s="24"/>
      <c r="AXV67" s="24"/>
      <c r="AXW67" s="24"/>
      <c r="AXX67" s="24"/>
      <c r="AXY67" s="24"/>
      <c r="AXZ67" s="24"/>
      <c r="AYA67" s="24"/>
      <c r="AYB67" s="24"/>
      <c r="AYC67" s="24"/>
      <c r="AYD67" s="24"/>
      <c r="AYE67" s="24"/>
      <c r="AYF67" s="24"/>
      <c r="AYG67" s="24"/>
      <c r="AYH67" s="24"/>
      <c r="AYI67" s="24"/>
      <c r="AYJ67" s="24"/>
      <c r="AYK67" s="24"/>
      <c r="AYL67" s="24"/>
      <c r="AYM67" s="24"/>
      <c r="AYN67" s="24"/>
      <c r="AYO67" s="24"/>
      <c r="AYP67" s="24"/>
      <c r="AYQ67" s="24"/>
      <c r="AYR67" s="24"/>
      <c r="AYS67" s="24"/>
      <c r="AYT67" s="24"/>
      <c r="AYU67" s="24"/>
      <c r="AYV67" s="24"/>
      <c r="AYW67" s="24"/>
      <c r="AYX67" s="24"/>
      <c r="AYY67" s="24"/>
      <c r="AYZ67" s="24"/>
      <c r="AZA67" s="24"/>
      <c r="AZB67" s="24"/>
      <c r="AZC67" s="24"/>
      <c r="AZD67" s="24"/>
      <c r="AZE67" s="24"/>
      <c r="AZF67" s="24"/>
      <c r="AZG67" s="24"/>
      <c r="AZH67" s="24"/>
      <c r="AZI67" s="24"/>
      <c r="AZJ67" s="24"/>
      <c r="AZK67" s="24"/>
      <c r="AZL67" s="24"/>
      <c r="AZM67" s="24"/>
      <c r="AZN67" s="24"/>
      <c r="AZO67" s="24"/>
      <c r="AZP67" s="24"/>
      <c r="AZQ67" s="24"/>
      <c r="AZR67" s="24"/>
      <c r="AZS67" s="24"/>
      <c r="AZT67" s="24"/>
      <c r="AZU67" s="24"/>
      <c r="AZV67" s="24"/>
      <c r="AZW67" s="24"/>
      <c r="AZX67" s="24"/>
      <c r="AZY67" s="24"/>
      <c r="AZZ67" s="24"/>
      <c r="BAA67" s="24"/>
      <c r="BAB67" s="24"/>
      <c r="BAC67" s="24"/>
      <c r="BAD67" s="24"/>
      <c r="BAE67" s="24"/>
      <c r="BAF67" s="24"/>
      <c r="BAG67" s="24"/>
      <c r="BAH67" s="24"/>
      <c r="BAI67" s="24"/>
      <c r="BAJ67" s="24"/>
      <c r="BAK67" s="24"/>
      <c r="BAL67" s="24"/>
      <c r="BAM67" s="24"/>
      <c r="BAN67" s="24"/>
      <c r="BAO67" s="24"/>
      <c r="BAP67" s="24"/>
      <c r="BAQ67" s="24"/>
      <c r="BAR67" s="24"/>
      <c r="BAS67" s="24"/>
      <c r="BAT67" s="24"/>
      <c r="BAU67" s="24"/>
      <c r="BAV67" s="24"/>
      <c r="BAW67" s="24"/>
      <c r="BAX67" s="24"/>
      <c r="BAY67" s="24"/>
      <c r="BAZ67" s="24"/>
      <c r="BBA67" s="24"/>
      <c r="BBB67" s="24"/>
      <c r="BBC67" s="24"/>
      <c r="BBD67" s="24"/>
      <c r="BBE67" s="24"/>
      <c r="BBF67" s="24"/>
      <c r="BBG67" s="24"/>
      <c r="BBH67" s="24"/>
      <c r="BBI67" s="24"/>
      <c r="BBJ67" s="24"/>
      <c r="BBK67" s="24"/>
      <c r="BBL67" s="24"/>
      <c r="BBM67" s="24"/>
      <c r="BBN67" s="24"/>
      <c r="BBO67" s="24"/>
      <c r="BBP67" s="24"/>
      <c r="BBQ67" s="24"/>
      <c r="BBR67" s="24"/>
      <c r="BBS67" s="24"/>
      <c r="BBT67" s="24"/>
      <c r="BBU67" s="24"/>
      <c r="BBV67" s="24"/>
      <c r="BBW67" s="24"/>
      <c r="BBX67" s="24"/>
      <c r="BBY67" s="24"/>
      <c r="BBZ67" s="24"/>
      <c r="BCA67" s="24"/>
      <c r="BCB67" s="24"/>
      <c r="BCC67" s="24"/>
      <c r="BCD67" s="24"/>
      <c r="BCE67" s="24"/>
      <c r="BCF67" s="24"/>
      <c r="BCG67" s="24"/>
      <c r="BCH67" s="24"/>
      <c r="BCI67" s="24"/>
      <c r="BCJ67" s="24"/>
      <c r="BCK67" s="24"/>
      <c r="BCL67" s="24"/>
      <c r="BCM67" s="24"/>
      <c r="BCN67" s="24"/>
      <c r="BCO67" s="24"/>
      <c r="BCP67" s="24"/>
      <c r="BCQ67" s="24"/>
      <c r="BCR67" s="24"/>
      <c r="BCS67" s="24"/>
      <c r="BCT67" s="24"/>
      <c r="BCU67" s="24"/>
      <c r="BCV67" s="24"/>
      <c r="BCW67" s="24"/>
      <c r="BCX67" s="24"/>
      <c r="BCY67" s="24"/>
      <c r="BCZ67" s="24"/>
      <c r="BDA67" s="24"/>
      <c r="BDB67" s="24"/>
      <c r="BDC67" s="24"/>
      <c r="BDD67" s="24"/>
      <c r="BDE67" s="24"/>
      <c r="BDF67" s="24"/>
      <c r="BDG67" s="24"/>
      <c r="BDH67" s="24"/>
      <c r="BDI67" s="24"/>
      <c r="BDJ67" s="24"/>
      <c r="BDK67" s="24"/>
      <c r="BDL67" s="24"/>
      <c r="BDM67" s="24"/>
      <c r="BDN67" s="24"/>
      <c r="BDO67" s="24"/>
      <c r="BDP67" s="24"/>
      <c r="BDQ67" s="24"/>
      <c r="BDR67" s="24"/>
      <c r="BDS67" s="24"/>
      <c r="BDT67" s="24"/>
      <c r="BDU67" s="24"/>
      <c r="BDV67" s="24"/>
      <c r="BDW67" s="24"/>
      <c r="BDX67" s="24"/>
      <c r="BDY67" s="24"/>
      <c r="BDZ67" s="24"/>
      <c r="BEA67" s="24"/>
      <c r="BEB67" s="24"/>
      <c r="BEC67" s="24"/>
      <c r="BED67" s="24"/>
      <c r="BEE67" s="24"/>
      <c r="BEF67" s="24"/>
      <c r="BEG67" s="24"/>
      <c r="BEH67" s="24"/>
      <c r="BEI67" s="24"/>
      <c r="BEJ67" s="24"/>
      <c r="BEK67" s="24"/>
      <c r="BEL67" s="24"/>
      <c r="BEM67" s="24"/>
      <c r="BEN67" s="24"/>
      <c r="BEO67" s="24"/>
      <c r="BEP67" s="24"/>
      <c r="BEQ67" s="24"/>
      <c r="BER67" s="24"/>
      <c r="BES67" s="24"/>
      <c r="BET67" s="24"/>
      <c r="BEU67" s="24"/>
      <c r="BEV67" s="24"/>
      <c r="BEW67" s="24"/>
      <c r="BEX67" s="24"/>
      <c r="BEY67" s="24"/>
      <c r="BEZ67" s="24"/>
      <c r="BFA67" s="24"/>
      <c r="BFB67" s="24"/>
      <c r="BFC67" s="24"/>
      <c r="BFD67" s="24"/>
      <c r="BFE67" s="24"/>
      <c r="BFF67" s="24"/>
      <c r="BFG67" s="24"/>
      <c r="BFH67" s="24"/>
      <c r="BFI67" s="24"/>
      <c r="BFJ67" s="24"/>
      <c r="BFK67" s="24"/>
      <c r="BFL67" s="24"/>
      <c r="BFM67" s="24"/>
      <c r="BFN67" s="24"/>
      <c r="BFO67" s="24"/>
      <c r="BFP67" s="24"/>
      <c r="BFQ67" s="24"/>
      <c r="BFR67" s="24"/>
      <c r="BFS67" s="24"/>
      <c r="BFT67" s="24"/>
      <c r="BFU67" s="24"/>
      <c r="BFV67" s="24"/>
      <c r="BFW67" s="24"/>
      <c r="BFX67" s="24"/>
      <c r="BFY67" s="24"/>
      <c r="BFZ67" s="24"/>
      <c r="BGA67" s="24"/>
      <c r="BGB67" s="24"/>
      <c r="BGC67" s="24"/>
      <c r="BGD67" s="24"/>
      <c r="BGE67" s="24"/>
      <c r="BGF67" s="24"/>
      <c r="BGG67" s="24"/>
      <c r="BGH67" s="24"/>
      <c r="BGI67" s="24"/>
      <c r="BGJ67" s="24"/>
      <c r="BGK67" s="24"/>
      <c r="BGL67" s="24"/>
      <c r="BGM67" s="24"/>
      <c r="BGN67" s="24"/>
      <c r="BGO67" s="24"/>
      <c r="BGP67" s="24"/>
      <c r="BGQ67" s="24"/>
      <c r="BGR67" s="24"/>
      <c r="BGS67" s="24"/>
      <c r="BGT67" s="24"/>
      <c r="BGU67" s="24"/>
      <c r="BGV67" s="24"/>
      <c r="BGW67" s="24"/>
      <c r="BGX67" s="24"/>
      <c r="BGY67" s="24"/>
      <c r="BGZ67" s="24"/>
      <c r="BHA67" s="24"/>
      <c r="BHB67" s="24"/>
      <c r="BHC67" s="24"/>
      <c r="BHD67" s="24"/>
      <c r="BHE67" s="24"/>
      <c r="BHF67" s="24"/>
      <c r="BHG67" s="24"/>
      <c r="BHH67" s="24"/>
      <c r="BHI67" s="24"/>
      <c r="BHJ67" s="24"/>
      <c r="BHK67" s="24"/>
      <c r="BHL67" s="24"/>
      <c r="BHM67" s="24"/>
      <c r="BHN67" s="24"/>
      <c r="BHO67" s="24"/>
      <c r="BHP67" s="24"/>
      <c r="BHQ67" s="24"/>
      <c r="BHR67" s="24"/>
      <c r="BHS67" s="24"/>
      <c r="BHT67" s="24"/>
      <c r="BHU67" s="24"/>
      <c r="BHV67" s="24"/>
      <c r="BHW67" s="24"/>
      <c r="BHX67" s="24"/>
      <c r="BHY67" s="24"/>
      <c r="BHZ67" s="24"/>
      <c r="BIA67" s="24"/>
      <c r="BIB67" s="24"/>
      <c r="BIC67" s="24"/>
      <c r="BID67" s="24"/>
      <c r="BIE67" s="24"/>
      <c r="BIF67" s="24"/>
      <c r="BIG67" s="24"/>
      <c r="BIH67" s="24"/>
      <c r="BII67" s="24"/>
      <c r="BIJ67" s="24"/>
      <c r="BIK67" s="24"/>
      <c r="BIL67" s="24"/>
      <c r="BIM67" s="24"/>
      <c r="BIN67" s="24"/>
      <c r="BIO67" s="24"/>
      <c r="BIP67" s="24"/>
      <c r="BIQ67" s="24"/>
      <c r="BIR67" s="24"/>
      <c r="BIS67" s="24"/>
      <c r="BIT67" s="24"/>
      <c r="BIU67" s="24"/>
      <c r="BIV67" s="24"/>
      <c r="BIW67" s="24"/>
      <c r="BIX67" s="24"/>
      <c r="BIY67" s="24"/>
      <c r="BIZ67" s="24"/>
      <c r="BJA67" s="24"/>
      <c r="BJB67" s="24"/>
      <c r="BJC67" s="24"/>
      <c r="BJD67" s="24"/>
      <c r="BJE67" s="24"/>
      <c r="BJF67" s="24"/>
      <c r="BJG67" s="24"/>
      <c r="BJH67" s="24"/>
      <c r="BJI67" s="24"/>
      <c r="BJJ67" s="24"/>
      <c r="BJK67" s="24"/>
      <c r="BJL67" s="24"/>
      <c r="BJM67" s="24"/>
      <c r="BJN67" s="24"/>
      <c r="BJO67" s="24"/>
      <c r="BJP67" s="24"/>
      <c r="BJQ67" s="24"/>
      <c r="BJR67" s="24"/>
      <c r="BJS67" s="24"/>
      <c r="BJT67" s="24"/>
      <c r="BJU67" s="24"/>
      <c r="BJV67" s="24"/>
      <c r="BJW67" s="24"/>
      <c r="BJX67" s="24"/>
      <c r="BJY67" s="24"/>
      <c r="BJZ67" s="24"/>
      <c r="BKA67" s="24"/>
      <c r="BKB67" s="24"/>
      <c r="BKC67" s="24"/>
      <c r="BKD67" s="24"/>
      <c r="BKE67" s="24"/>
      <c r="BKF67" s="24"/>
      <c r="BKG67" s="24"/>
      <c r="BKH67" s="24"/>
      <c r="BKI67" s="24"/>
      <c r="BKJ67" s="24"/>
      <c r="BKK67" s="24"/>
      <c r="BKL67" s="24"/>
      <c r="BKM67" s="24"/>
      <c r="BKN67" s="24"/>
      <c r="BKO67" s="24"/>
      <c r="BKP67" s="24"/>
      <c r="BKQ67" s="24"/>
      <c r="BKR67" s="24"/>
      <c r="BKS67" s="24"/>
      <c r="BKT67" s="24"/>
      <c r="BKU67" s="24"/>
      <c r="BKV67" s="24"/>
      <c r="BKW67" s="24"/>
      <c r="BKX67" s="24"/>
      <c r="BKY67" s="24"/>
      <c r="BKZ67" s="24"/>
      <c r="BLA67" s="24"/>
      <c r="BLB67" s="24"/>
      <c r="BLC67" s="24"/>
      <c r="BLD67" s="24"/>
      <c r="BLE67" s="24"/>
      <c r="BLF67" s="24"/>
      <c r="BLG67" s="24"/>
      <c r="BLH67" s="24"/>
      <c r="BLI67" s="24"/>
      <c r="BLJ67" s="24"/>
      <c r="BLK67" s="24"/>
      <c r="BLL67" s="24"/>
      <c r="BLM67" s="24"/>
      <c r="BLN67" s="24"/>
      <c r="BLO67" s="24"/>
      <c r="BLP67" s="24"/>
      <c r="BLQ67" s="24"/>
      <c r="BLR67" s="24"/>
      <c r="BLS67" s="24"/>
      <c r="BLT67" s="24"/>
      <c r="BLU67" s="24"/>
      <c r="BLV67" s="24"/>
      <c r="BLW67" s="24"/>
      <c r="BLX67" s="24"/>
      <c r="BLY67" s="24"/>
      <c r="BLZ67" s="24"/>
      <c r="BMA67" s="24"/>
      <c r="BMB67" s="24"/>
      <c r="BMC67" s="24"/>
      <c r="BMD67" s="24"/>
      <c r="BME67" s="24"/>
      <c r="BMF67" s="24"/>
      <c r="BMG67" s="24"/>
      <c r="BMH67" s="24"/>
      <c r="BMI67" s="24"/>
      <c r="BMJ67" s="24"/>
      <c r="BMK67" s="24"/>
      <c r="BML67" s="24"/>
      <c r="BMM67" s="24"/>
      <c r="BMN67" s="24"/>
      <c r="BMO67" s="24"/>
      <c r="BMP67" s="24"/>
      <c r="BMQ67" s="24"/>
      <c r="BMR67" s="24"/>
      <c r="BMS67" s="24"/>
      <c r="BMT67" s="24"/>
      <c r="BMU67" s="24"/>
      <c r="BMV67" s="24"/>
      <c r="BMW67" s="24"/>
      <c r="BMX67" s="24"/>
      <c r="BMY67" s="24"/>
      <c r="BMZ67" s="24"/>
      <c r="BNA67" s="24"/>
      <c r="BNB67" s="24"/>
      <c r="BNC67" s="24"/>
      <c r="BND67" s="24"/>
      <c r="BNE67" s="24"/>
      <c r="BNF67" s="24"/>
      <c r="BNG67" s="24"/>
      <c r="BNH67" s="24"/>
      <c r="BNI67" s="24"/>
      <c r="BNJ67" s="24"/>
      <c r="BNK67" s="24"/>
      <c r="BNL67" s="24"/>
      <c r="BNM67" s="24"/>
      <c r="BNN67" s="24"/>
      <c r="BNO67" s="24"/>
      <c r="BNP67" s="24"/>
      <c r="BNQ67" s="24"/>
      <c r="BNR67" s="24"/>
      <c r="BNS67" s="24"/>
      <c r="BNT67" s="24"/>
      <c r="BNU67" s="24"/>
      <c r="BNV67" s="24"/>
      <c r="BNW67" s="24"/>
      <c r="BNX67" s="24"/>
      <c r="BNY67" s="24"/>
      <c r="BNZ67" s="24"/>
      <c r="BOA67" s="24"/>
      <c r="BOB67" s="24"/>
      <c r="BOC67" s="24"/>
      <c r="BOD67" s="24"/>
      <c r="BOE67" s="24"/>
      <c r="BOF67" s="24"/>
      <c r="BOG67" s="24"/>
      <c r="BOH67" s="24"/>
      <c r="BOI67" s="24"/>
      <c r="BOJ67" s="24"/>
      <c r="BOK67" s="24"/>
      <c r="BOL67" s="24"/>
      <c r="BOM67" s="24"/>
      <c r="BON67" s="24"/>
      <c r="BOO67" s="24"/>
      <c r="BOP67" s="24"/>
      <c r="BOQ67" s="24"/>
      <c r="BOR67" s="24"/>
      <c r="BOS67" s="24"/>
      <c r="BOT67" s="24"/>
      <c r="BOU67" s="24"/>
      <c r="BOV67" s="24"/>
      <c r="BOW67" s="24"/>
      <c r="BOX67" s="24"/>
      <c r="BOY67" s="24"/>
      <c r="BOZ67" s="24"/>
      <c r="BPA67" s="24"/>
      <c r="BPB67" s="24"/>
      <c r="BPC67" s="24"/>
      <c r="BPD67" s="24"/>
      <c r="BPE67" s="24"/>
      <c r="BPF67" s="24"/>
      <c r="BPG67" s="24"/>
      <c r="BPH67" s="24"/>
      <c r="BPI67" s="24"/>
      <c r="BPJ67" s="24"/>
      <c r="BPK67" s="24"/>
      <c r="BPL67" s="24"/>
      <c r="BPM67" s="24"/>
      <c r="BPN67" s="24"/>
      <c r="BPO67" s="24"/>
      <c r="BPP67" s="24"/>
      <c r="BPQ67" s="24"/>
      <c r="BPR67" s="24"/>
      <c r="BPS67" s="24"/>
      <c r="BPT67" s="24"/>
      <c r="BPU67" s="24"/>
      <c r="BPV67" s="24"/>
      <c r="BPW67" s="24"/>
      <c r="BPX67" s="24"/>
      <c r="BPY67" s="24"/>
      <c r="BPZ67" s="24"/>
      <c r="BQA67" s="24"/>
      <c r="BQB67" s="24"/>
      <c r="BQC67" s="24"/>
      <c r="BQD67" s="24"/>
      <c r="BQE67" s="24"/>
      <c r="BQF67" s="24"/>
      <c r="BQG67" s="24"/>
      <c r="BQH67" s="24"/>
      <c r="BQI67" s="24"/>
      <c r="BQJ67" s="24"/>
      <c r="BQK67" s="24"/>
      <c r="BQL67" s="24"/>
      <c r="BQM67" s="24"/>
      <c r="BQN67" s="24"/>
      <c r="BQO67" s="24"/>
      <c r="BQP67" s="24"/>
      <c r="BQQ67" s="24"/>
      <c r="BQR67" s="24"/>
      <c r="BQS67" s="24"/>
      <c r="BQT67" s="24"/>
      <c r="BQU67" s="24"/>
      <c r="BQV67" s="24"/>
      <c r="BQW67" s="24"/>
      <c r="BQX67" s="24"/>
      <c r="BQY67" s="24"/>
      <c r="BQZ67" s="24"/>
      <c r="BRA67" s="24"/>
      <c r="BRB67" s="24"/>
      <c r="BRC67" s="24"/>
      <c r="BRD67" s="24"/>
      <c r="BRE67" s="24"/>
      <c r="BRF67" s="24"/>
      <c r="BRG67" s="24"/>
      <c r="BRH67" s="24"/>
      <c r="BRI67" s="24"/>
      <c r="BRJ67" s="24"/>
      <c r="BRK67" s="24"/>
      <c r="BRL67" s="24"/>
      <c r="BRM67" s="24"/>
      <c r="BRN67" s="24"/>
      <c r="BRO67" s="24"/>
      <c r="BRP67" s="24"/>
      <c r="BRQ67" s="24"/>
      <c r="BRR67" s="24"/>
      <c r="BRS67" s="24"/>
      <c r="BRT67" s="24"/>
      <c r="BRU67" s="24"/>
      <c r="BRV67" s="24"/>
      <c r="BRW67" s="24"/>
      <c r="BRX67" s="24"/>
      <c r="BRY67" s="24"/>
      <c r="BRZ67" s="24"/>
      <c r="BSA67" s="24"/>
      <c r="BSB67" s="24"/>
      <c r="BSC67" s="24"/>
      <c r="BSD67" s="24"/>
      <c r="BSE67" s="24"/>
      <c r="BSF67" s="24"/>
      <c r="BSG67" s="24"/>
      <c r="BSH67" s="24"/>
      <c r="BSI67" s="24"/>
      <c r="BSJ67" s="24"/>
      <c r="BSK67" s="24"/>
      <c r="BSL67" s="24"/>
      <c r="BSM67" s="24"/>
      <c r="BSN67" s="24"/>
      <c r="BSO67" s="24"/>
      <c r="BSP67" s="24"/>
      <c r="BSQ67" s="24"/>
      <c r="BSR67" s="24"/>
      <c r="BSS67" s="24"/>
      <c r="BST67" s="24"/>
      <c r="BSU67" s="24"/>
      <c r="BSV67" s="24"/>
      <c r="BSW67" s="24"/>
      <c r="BSX67" s="24"/>
      <c r="BSY67" s="24"/>
      <c r="BSZ67" s="24"/>
      <c r="BTA67" s="24"/>
      <c r="BTB67" s="24"/>
      <c r="BTC67" s="24"/>
      <c r="BTD67" s="24"/>
      <c r="BTE67" s="24"/>
      <c r="BTF67" s="24"/>
      <c r="BTG67" s="24"/>
      <c r="BTH67" s="24"/>
      <c r="BTI67" s="24"/>
      <c r="BTJ67" s="24"/>
      <c r="BTK67" s="24"/>
      <c r="BTL67" s="24"/>
      <c r="BTM67" s="24"/>
      <c r="BTN67" s="24"/>
      <c r="BTO67" s="24"/>
      <c r="BTP67" s="24"/>
      <c r="BTQ67" s="24"/>
      <c r="BTR67" s="24"/>
      <c r="BTS67" s="24"/>
      <c r="BTT67" s="24"/>
      <c r="BTU67" s="24"/>
      <c r="BTV67" s="24"/>
      <c r="BTW67" s="24"/>
      <c r="BTX67" s="24"/>
      <c r="BTY67" s="24"/>
      <c r="BTZ67" s="24"/>
      <c r="BUA67" s="24"/>
      <c r="BUB67" s="24"/>
      <c r="BUC67" s="24"/>
      <c r="BUD67" s="24"/>
      <c r="BUE67" s="24"/>
      <c r="BUF67" s="24"/>
      <c r="BUG67" s="24"/>
      <c r="BUH67" s="24"/>
      <c r="BUI67" s="24"/>
      <c r="BUJ67" s="24"/>
      <c r="BUK67" s="24"/>
      <c r="BUL67" s="24"/>
      <c r="BUM67" s="24"/>
      <c r="BUN67" s="24"/>
      <c r="BUO67" s="24"/>
      <c r="BUP67" s="24"/>
      <c r="BUQ67" s="24"/>
      <c r="BUR67" s="24"/>
      <c r="BUS67" s="24"/>
      <c r="BUT67" s="24"/>
      <c r="BUU67" s="24"/>
      <c r="BUV67" s="24"/>
      <c r="BUW67" s="24"/>
      <c r="BUX67" s="24"/>
      <c r="BUY67" s="24"/>
      <c r="BUZ67" s="24"/>
      <c r="BVA67" s="24"/>
      <c r="BVB67" s="24"/>
      <c r="BVC67" s="24"/>
      <c r="BVD67" s="24"/>
      <c r="BVE67" s="24"/>
      <c r="BVF67" s="24"/>
      <c r="BVG67" s="24"/>
      <c r="BVH67" s="24"/>
      <c r="BVI67" s="24"/>
      <c r="BVJ67" s="24"/>
      <c r="BVK67" s="24"/>
      <c r="BVL67" s="24"/>
      <c r="BVM67" s="24"/>
      <c r="BVN67" s="24"/>
      <c r="BVO67" s="24"/>
      <c r="BVP67" s="24"/>
      <c r="BVQ67" s="24"/>
      <c r="BVR67" s="24"/>
      <c r="BVS67" s="24"/>
      <c r="BVT67" s="24"/>
      <c r="BVU67" s="24"/>
      <c r="BVV67" s="24"/>
      <c r="BVW67" s="24"/>
      <c r="BVX67" s="24"/>
      <c r="BVY67" s="24"/>
      <c r="BVZ67" s="24"/>
      <c r="BWA67" s="24"/>
      <c r="BWB67" s="24"/>
      <c r="BWC67" s="24"/>
      <c r="BWD67" s="24"/>
      <c r="BWE67" s="24"/>
      <c r="BWF67" s="24"/>
      <c r="BWG67" s="24"/>
      <c r="BWH67" s="24"/>
      <c r="BWI67" s="24"/>
      <c r="BWJ67" s="24"/>
      <c r="BWK67" s="24"/>
      <c r="BWL67" s="24"/>
      <c r="BWM67" s="24"/>
      <c r="BWN67" s="24"/>
      <c r="BWO67" s="24"/>
      <c r="BWP67" s="24"/>
      <c r="BWQ67" s="24"/>
      <c r="BWR67" s="24"/>
      <c r="BWS67" s="24"/>
      <c r="BWT67" s="24"/>
      <c r="BWU67" s="24"/>
      <c r="BWV67" s="24"/>
      <c r="BWW67" s="24"/>
      <c r="BWX67" s="24"/>
      <c r="BWY67" s="24"/>
      <c r="BWZ67" s="24"/>
      <c r="BXA67" s="24"/>
      <c r="BXB67" s="24"/>
      <c r="BXC67" s="24"/>
      <c r="BXD67" s="24"/>
      <c r="BXE67" s="24"/>
      <c r="BXF67" s="24"/>
      <c r="BXG67" s="24"/>
      <c r="BXH67" s="24"/>
      <c r="BXI67" s="24"/>
      <c r="BXJ67" s="24"/>
      <c r="BXK67" s="24"/>
      <c r="BXL67" s="24"/>
      <c r="BXM67" s="24"/>
      <c r="BXN67" s="24"/>
      <c r="BXO67" s="24"/>
      <c r="BXP67" s="24"/>
      <c r="BXQ67" s="24"/>
      <c r="BXR67" s="24"/>
      <c r="BXS67" s="24"/>
      <c r="BXT67" s="24"/>
      <c r="BXU67" s="24"/>
      <c r="BXV67" s="24"/>
      <c r="BXW67" s="24"/>
      <c r="BXX67" s="24"/>
      <c r="BXY67" s="24"/>
      <c r="BXZ67" s="24"/>
      <c r="BYA67" s="24"/>
      <c r="BYB67" s="24"/>
      <c r="BYC67" s="24"/>
      <c r="BYD67" s="24"/>
      <c r="BYE67" s="24"/>
      <c r="BYF67" s="24"/>
      <c r="BYG67" s="24"/>
      <c r="BYH67" s="24"/>
      <c r="BYI67" s="24"/>
      <c r="BYJ67" s="24"/>
      <c r="BYK67" s="24"/>
      <c r="BYL67" s="24"/>
      <c r="BYM67" s="24"/>
      <c r="BYN67" s="24"/>
      <c r="BYO67" s="24"/>
      <c r="BYP67" s="24"/>
      <c r="BYQ67" s="24"/>
      <c r="BYR67" s="24"/>
      <c r="BYS67" s="24"/>
      <c r="BYT67" s="24"/>
      <c r="BYU67" s="24"/>
      <c r="BYV67" s="24"/>
      <c r="BYW67" s="24"/>
      <c r="BYX67" s="24"/>
      <c r="BYY67" s="24"/>
      <c r="BYZ67" s="24"/>
      <c r="BZA67" s="24"/>
      <c r="BZB67" s="24"/>
      <c r="BZC67" s="24"/>
      <c r="BZD67" s="24"/>
      <c r="BZE67" s="24"/>
      <c r="BZF67" s="24"/>
      <c r="BZG67" s="24"/>
      <c r="BZH67" s="24"/>
      <c r="BZI67" s="24"/>
      <c r="BZJ67" s="24"/>
      <c r="BZK67" s="24"/>
      <c r="BZL67" s="24"/>
      <c r="BZM67" s="24"/>
      <c r="BZN67" s="24"/>
      <c r="BZO67" s="24"/>
      <c r="BZP67" s="24"/>
      <c r="BZQ67" s="24"/>
      <c r="BZR67" s="24"/>
      <c r="BZS67" s="24"/>
      <c r="BZT67" s="24"/>
      <c r="BZU67" s="24"/>
      <c r="BZV67" s="24"/>
      <c r="BZW67" s="24"/>
      <c r="BZX67" s="24"/>
      <c r="BZY67" s="24"/>
      <c r="BZZ67" s="24"/>
      <c r="CAA67" s="24"/>
      <c r="CAB67" s="24"/>
      <c r="CAC67" s="24"/>
      <c r="CAD67" s="24"/>
      <c r="CAE67" s="24"/>
      <c r="CAF67" s="24"/>
      <c r="CAG67" s="24"/>
      <c r="CAH67" s="24"/>
      <c r="CAI67" s="24"/>
      <c r="CAJ67" s="24"/>
      <c r="CAK67" s="24"/>
      <c r="CAL67" s="24"/>
      <c r="CAM67" s="24"/>
      <c r="CAN67" s="24"/>
      <c r="CAO67" s="24"/>
      <c r="CAP67" s="24"/>
      <c r="CAQ67" s="24"/>
      <c r="CAR67" s="24"/>
      <c r="CAS67" s="24"/>
      <c r="CAT67" s="24"/>
      <c r="CAU67" s="24"/>
      <c r="CAV67" s="24"/>
      <c r="CAW67" s="24"/>
      <c r="CAX67" s="24"/>
      <c r="CAY67" s="24"/>
      <c r="CAZ67" s="24"/>
      <c r="CBA67" s="24"/>
      <c r="CBB67" s="24"/>
      <c r="CBC67" s="24"/>
      <c r="CBD67" s="24"/>
      <c r="CBE67" s="24"/>
      <c r="CBF67" s="24"/>
      <c r="CBG67" s="24"/>
      <c r="CBH67" s="24"/>
      <c r="CBI67" s="24"/>
      <c r="CBJ67" s="24"/>
      <c r="CBK67" s="24"/>
      <c r="CBL67" s="24"/>
      <c r="CBM67" s="24"/>
      <c r="CBN67" s="24"/>
      <c r="CBO67" s="24"/>
      <c r="CBP67" s="24"/>
      <c r="CBQ67" s="24"/>
      <c r="CBR67" s="24"/>
      <c r="CBS67" s="24"/>
      <c r="CBT67" s="24"/>
      <c r="CBU67" s="24"/>
      <c r="CBV67" s="24"/>
      <c r="CBW67" s="24"/>
      <c r="CBX67" s="24"/>
      <c r="CBY67" s="24"/>
      <c r="CBZ67" s="24"/>
      <c r="CCA67" s="24"/>
      <c r="CCB67" s="24"/>
      <c r="CCC67" s="24"/>
      <c r="CCD67" s="24"/>
      <c r="CCE67" s="24"/>
      <c r="CCF67" s="24"/>
      <c r="CCG67" s="24"/>
      <c r="CCH67" s="24"/>
      <c r="CCI67" s="24"/>
      <c r="CCJ67" s="24"/>
      <c r="CCK67" s="24"/>
      <c r="CCL67" s="24"/>
      <c r="CCM67" s="24"/>
      <c r="CCN67" s="24"/>
      <c r="CCO67" s="24"/>
      <c r="CCP67" s="24"/>
      <c r="CCQ67" s="24"/>
      <c r="CCR67" s="24"/>
      <c r="CCS67" s="24"/>
      <c r="CCT67" s="24"/>
      <c r="CCU67" s="24"/>
      <c r="CCV67" s="24"/>
      <c r="CCW67" s="24"/>
      <c r="CCX67" s="24"/>
      <c r="CCY67" s="24"/>
      <c r="CCZ67" s="24"/>
      <c r="CDA67" s="24"/>
      <c r="CDB67" s="24"/>
      <c r="CDC67" s="24"/>
      <c r="CDD67" s="24"/>
      <c r="CDE67" s="24"/>
      <c r="CDF67" s="24"/>
      <c r="CDG67" s="24"/>
      <c r="CDH67" s="24"/>
      <c r="CDI67" s="24"/>
      <c r="CDJ67" s="24"/>
      <c r="CDK67" s="24"/>
      <c r="CDL67" s="24"/>
      <c r="CDM67" s="24"/>
      <c r="CDN67" s="24"/>
      <c r="CDO67" s="24"/>
      <c r="CDP67" s="24"/>
      <c r="CDQ67" s="24"/>
      <c r="CDR67" s="24"/>
      <c r="CDS67" s="24"/>
      <c r="CDT67" s="24"/>
      <c r="CDU67" s="24"/>
      <c r="CDV67" s="24"/>
      <c r="CDW67" s="24"/>
      <c r="CDX67" s="24"/>
      <c r="CDY67" s="24"/>
      <c r="CDZ67" s="24"/>
      <c r="CEA67" s="24"/>
      <c r="CEB67" s="24"/>
      <c r="CEC67" s="24"/>
      <c r="CED67" s="24"/>
      <c r="CEE67" s="24"/>
      <c r="CEF67" s="24"/>
      <c r="CEG67" s="24"/>
      <c r="CEH67" s="24"/>
      <c r="CEI67" s="24"/>
      <c r="CEJ67" s="24"/>
      <c r="CEK67" s="24"/>
      <c r="CEL67" s="24"/>
      <c r="CEM67" s="24"/>
      <c r="CEN67" s="24"/>
      <c r="CEO67" s="24"/>
      <c r="CEP67" s="24"/>
      <c r="CEQ67" s="24"/>
      <c r="CER67" s="24"/>
      <c r="CES67" s="24"/>
      <c r="CET67" s="24"/>
      <c r="CEU67" s="24"/>
      <c r="CEV67" s="24"/>
      <c r="CEW67" s="24"/>
      <c r="CEX67" s="24"/>
      <c r="CEY67" s="24"/>
      <c r="CEZ67" s="24"/>
      <c r="CFA67" s="24"/>
      <c r="CFB67" s="24"/>
      <c r="CFC67" s="24"/>
      <c r="CFD67" s="24"/>
      <c r="CFE67" s="24"/>
      <c r="CFF67" s="24"/>
      <c r="CFG67" s="24"/>
      <c r="CFH67" s="24"/>
      <c r="CFI67" s="24"/>
      <c r="CFJ67" s="24"/>
      <c r="CFK67" s="24"/>
      <c r="CFL67" s="24"/>
      <c r="CFM67" s="24"/>
      <c r="CFN67" s="24"/>
      <c r="CFO67" s="24"/>
      <c r="CFP67" s="24"/>
      <c r="CFQ67" s="24"/>
      <c r="CFR67" s="24"/>
      <c r="CFS67" s="24"/>
      <c r="CFT67" s="24"/>
      <c r="CFU67" s="24"/>
      <c r="CFV67" s="24"/>
      <c r="CFW67" s="24"/>
      <c r="CFX67" s="24"/>
      <c r="CFY67" s="24"/>
      <c r="CFZ67" s="24"/>
      <c r="CGA67" s="24"/>
      <c r="CGB67" s="24"/>
      <c r="CGC67" s="24"/>
      <c r="CGD67" s="24"/>
      <c r="CGE67" s="24"/>
      <c r="CGF67" s="24"/>
      <c r="CGG67" s="24"/>
      <c r="CGH67" s="24"/>
      <c r="CGI67" s="24"/>
      <c r="CGJ67" s="24"/>
      <c r="CGK67" s="24"/>
      <c r="CGL67" s="24"/>
      <c r="CGM67" s="24"/>
      <c r="CGN67" s="24"/>
      <c r="CGO67" s="24"/>
      <c r="CGP67" s="24"/>
      <c r="CGQ67" s="24"/>
      <c r="CGR67" s="24"/>
      <c r="CGS67" s="24"/>
      <c r="CGT67" s="24"/>
      <c r="CGU67" s="24"/>
      <c r="CGV67" s="24"/>
      <c r="CGW67" s="24"/>
      <c r="CGX67" s="24"/>
      <c r="CGY67" s="24"/>
      <c r="CGZ67" s="24"/>
      <c r="CHA67" s="24"/>
      <c r="CHB67" s="24"/>
      <c r="CHC67" s="24"/>
      <c r="CHD67" s="24"/>
      <c r="CHE67" s="24"/>
      <c r="CHF67" s="24"/>
      <c r="CHG67" s="24"/>
      <c r="CHH67" s="24"/>
      <c r="CHI67" s="24"/>
      <c r="CHJ67" s="24"/>
      <c r="CHK67" s="24"/>
      <c r="CHL67" s="24"/>
      <c r="CHM67" s="24"/>
      <c r="CHN67" s="24"/>
      <c r="CHO67" s="24"/>
      <c r="CHP67" s="24"/>
      <c r="CHQ67" s="24"/>
      <c r="CHR67" s="24"/>
      <c r="CHS67" s="24"/>
      <c r="CHT67" s="24"/>
      <c r="CHU67" s="24"/>
      <c r="CHV67" s="24"/>
      <c r="CHW67" s="24"/>
      <c r="CHX67" s="24"/>
      <c r="CHY67" s="24"/>
      <c r="CHZ67" s="24"/>
      <c r="CIA67" s="24"/>
      <c r="CIB67" s="24"/>
      <c r="CIC67" s="24"/>
      <c r="CID67" s="24"/>
      <c r="CIE67" s="24"/>
      <c r="CIF67" s="24"/>
      <c r="CIG67" s="24"/>
      <c r="CIH67" s="24"/>
      <c r="CII67" s="24"/>
      <c r="CIJ67" s="24"/>
      <c r="CIK67" s="24"/>
      <c r="CIL67" s="24"/>
      <c r="CIM67" s="24"/>
      <c r="CIN67" s="24"/>
      <c r="CIO67" s="24"/>
      <c r="CIP67" s="24"/>
      <c r="CIQ67" s="24"/>
      <c r="CIR67" s="24"/>
      <c r="CIS67" s="24"/>
      <c r="CIT67" s="24"/>
      <c r="CIU67" s="24"/>
      <c r="CIV67" s="24"/>
      <c r="CIW67" s="24"/>
      <c r="CIX67" s="24"/>
      <c r="CIY67" s="24"/>
      <c r="CIZ67" s="24"/>
      <c r="CJA67" s="24"/>
      <c r="CJB67" s="24"/>
      <c r="CJC67" s="24"/>
      <c r="CJD67" s="24"/>
      <c r="CJE67" s="24"/>
      <c r="CJF67" s="24"/>
      <c r="CJG67" s="24"/>
      <c r="CJH67" s="24"/>
      <c r="CJI67" s="24"/>
      <c r="CJJ67" s="24"/>
      <c r="CJK67" s="24"/>
      <c r="CJL67" s="24"/>
      <c r="CJM67" s="24"/>
      <c r="CJN67" s="24"/>
      <c r="CJO67" s="24"/>
      <c r="CJP67" s="24"/>
      <c r="CJQ67" s="24"/>
      <c r="CJR67" s="24"/>
      <c r="CJS67" s="24"/>
      <c r="CJT67" s="24"/>
      <c r="CJU67" s="24"/>
      <c r="CJV67" s="24"/>
      <c r="CJW67" s="24"/>
      <c r="CJX67" s="24"/>
      <c r="CJY67" s="24"/>
      <c r="CJZ67" s="24"/>
      <c r="CKA67" s="24"/>
      <c r="CKB67" s="24"/>
      <c r="CKC67" s="24"/>
      <c r="CKD67" s="24"/>
      <c r="CKE67" s="24"/>
      <c r="CKF67" s="24"/>
      <c r="CKG67" s="24"/>
      <c r="CKH67" s="24"/>
      <c r="CKI67" s="24"/>
      <c r="CKJ67" s="24"/>
      <c r="CKK67" s="24"/>
      <c r="CKL67" s="24"/>
      <c r="CKM67" s="24"/>
      <c r="CKN67" s="24"/>
      <c r="CKO67" s="24"/>
      <c r="CKP67" s="24"/>
      <c r="CKQ67" s="24"/>
      <c r="CKR67" s="24"/>
      <c r="CKS67" s="24"/>
      <c r="CKT67" s="24"/>
      <c r="CKU67" s="24"/>
      <c r="CKV67" s="24"/>
      <c r="CKW67" s="24"/>
      <c r="CKX67" s="24"/>
      <c r="CKY67" s="24"/>
      <c r="CKZ67" s="24"/>
      <c r="CLA67" s="24"/>
      <c r="CLB67" s="24"/>
      <c r="CLC67" s="24"/>
      <c r="CLD67" s="24"/>
      <c r="CLE67" s="24"/>
      <c r="CLF67" s="24"/>
      <c r="CLG67" s="24"/>
      <c r="CLH67" s="24"/>
      <c r="CLI67" s="24"/>
      <c r="CLJ67" s="24"/>
      <c r="CLK67" s="24"/>
      <c r="CLL67" s="24"/>
      <c r="CLM67" s="24"/>
      <c r="CLN67" s="24"/>
      <c r="CLO67" s="24"/>
      <c r="CLP67" s="24"/>
      <c r="CLQ67" s="24"/>
      <c r="CLR67" s="24"/>
      <c r="CLS67" s="24"/>
      <c r="CLT67" s="24"/>
      <c r="CLU67" s="24"/>
      <c r="CLV67" s="24"/>
      <c r="CLW67" s="24"/>
      <c r="CLX67" s="24"/>
      <c r="CLY67" s="24"/>
      <c r="CLZ67" s="24"/>
      <c r="CMA67" s="24"/>
      <c r="CMB67" s="24"/>
      <c r="CMC67" s="24"/>
      <c r="CMD67" s="24"/>
      <c r="CME67" s="24"/>
      <c r="CMF67" s="24"/>
      <c r="CMG67" s="24"/>
      <c r="CMH67" s="24"/>
      <c r="CMI67" s="24"/>
      <c r="CMJ67" s="24"/>
      <c r="CMK67" s="24"/>
      <c r="CML67" s="24"/>
      <c r="CMM67" s="24"/>
      <c r="CMN67" s="24"/>
      <c r="CMO67" s="24"/>
      <c r="CMP67" s="24"/>
      <c r="CMQ67" s="24"/>
      <c r="CMR67" s="24"/>
      <c r="CMS67" s="24"/>
      <c r="CMT67" s="24"/>
      <c r="CMU67" s="24"/>
      <c r="CMV67" s="24"/>
      <c r="CMW67" s="24"/>
      <c r="CMX67" s="24"/>
      <c r="CMY67" s="24"/>
      <c r="CMZ67" s="24"/>
      <c r="CNA67" s="24"/>
      <c r="CNB67" s="24"/>
      <c r="CNC67" s="24"/>
      <c r="CND67" s="24"/>
      <c r="CNE67" s="24"/>
      <c r="CNF67" s="24"/>
      <c r="CNG67" s="24"/>
      <c r="CNH67" s="24"/>
      <c r="CNI67" s="24"/>
      <c r="CNJ67" s="24"/>
      <c r="CNK67" s="24"/>
      <c r="CNL67" s="24"/>
      <c r="CNM67" s="24"/>
      <c r="CNN67" s="24"/>
      <c r="CNO67" s="24"/>
      <c r="CNP67" s="24"/>
      <c r="CNQ67" s="24"/>
      <c r="CNR67" s="24"/>
      <c r="CNS67" s="24"/>
      <c r="CNT67" s="24"/>
      <c r="CNU67" s="24"/>
      <c r="CNV67" s="24"/>
      <c r="CNW67" s="24"/>
      <c r="CNX67" s="24"/>
      <c r="CNY67" s="24"/>
      <c r="CNZ67" s="24"/>
      <c r="COA67" s="24"/>
      <c r="COB67" s="24"/>
      <c r="COC67" s="24"/>
      <c r="COD67" s="24"/>
      <c r="COE67" s="24"/>
      <c r="COF67" s="24"/>
      <c r="COG67" s="24"/>
      <c r="COH67" s="24"/>
      <c r="COI67" s="24"/>
      <c r="COJ67" s="24"/>
      <c r="COK67" s="24"/>
      <c r="COL67" s="24"/>
      <c r="COM67" s="24"/>
      <c r="CON67" s="24"/>
      <c r="COO67" s="24"/>
      <c r="COP67" s="24"/>
      <c r="COQ67" s="24"/>
      <c r="COR67" s="24"/>
      <c r="COS67" s="24"/>
      <c r="COT67" s="24"/>
      <c r="COU67" s="24"/>
      <c r="COV67" s="24"/>
      <c r="COW67" s="24"/>
      <c r="COX67" s="24"/>
      <c r="COY67" s="24"/>
      <c r="COZ67" s="24"/>
      <c r="CPA67" s="24"/>
      <c r="CPB67" s="24"/>
      <c r="CPC67" s="24"/>
      <c r="CPD67" s="24"/>
      <c r="CPE67" s="24"/>
      <c r="CPF67" s="24"/>
      <c r="CPG67" s="24"/>
      <c r="CPH67" s="24"/>
      <c r="CPI67" s="24"/>
      <c r="CPJ67" s="24"/>
      <c r="CPK67" s="24"/>
      <c r="CPL67" s="24"/>
      <c r="CPM67" s="24"/>
      <c r="CPN67" s="24"/>
      <c r="CPO67" s="24"/>
      <c r="CPP67" s="24"/>
      <c r="CPQ67" s="24"/>
      <c r="CPR67" s="24"/>
      <c r="CPS67" s="24"/>
      <c r="CPT67" s="24"/>
      <c r="CPU67" s="24"/>
      <c r="CPV67" s="24"/>
      <c r="CPW67" s="24"/>
      <c r="CPX67" s="24"/>
      <c r="CPY67" s="24"/>
      <c r="CPZ67" s="24"/>
      <c r="CQA67" s="24"/>
      <c r="CQB67" s="24"/>
      <c r="CQC67" s="24"/>
      <c r="CQD67" s="24"/>
      <c r="CQE67" s="24"/>
      <c r="CQF67" s="24"/>
      <c r="CQG67" s="24"/>
      <c r="CQH67" s="24"/>
      <c r="CQI67" s="24"/>
      <c r="CQJ67" s="24"/>
      <c r="CQK67" s="24"/>
      <c r="CQL67" s="24"/>
      <c r="CQM67" s="24"/>
      <c r="CQN67" s="24"/>
      <c r="CQO67" s="24"/>
      <c r="CQP67" s="24"/>
      <c r="CQQ67" s="24"/>
      <c r="CQR67" s="24"/>
      <c r="CQS67" s="24"/>
      <c r="CQT67" s="24"/>
      <c r="CQU67" s="24"/>
      <c r="CQV67" s="24"/>
      <c r="CQW67" s="24"/>
      <c r="CQX67" s="24"/>
      <c r="CQY67" s="24"/>
      <c r="CQZ67" s="24"/>
      <c r="CRA67" s="24"/>
      <c r="CRB67" s="24"/>
      <c r="CRC67" s="24"/>
      <c r="CRD67" s="24"/>
      <c r="CRE67" s="24"/>
      <c r="CRF67" s="24"/>
      <c r="CRG67" s="24"/>
      <c r="CRH67" s="24"/>
      <c r="CRI67" s="24"/>
      <c r="CRJ67" s="24"/>
      <c r="CRK67" s="24"/>
      <c r="CRL67" s="24"/>
      <c r="CRM67" s="24"/>
      <c r="CRN67" s="24"/>
      <c r="CRO67" s="24"/>
      <c r="CRP67" s="24"/>
      <c r="CRQ67" s="24"/>
      <c r="CRR67" s="24"/>
      <c r="CRS67" s="24"/>
      <c r="CRT67" s="24"/>
      <c r="CRU67" s="24"/>
      <c r="CRV67" s="24"/>
      <c r="CRW67" s="24"/>
      <c r="CRX67" s="24"/>
      <c r="CRY67" s="24"/>
      <c r="CRZ67" s="24"/>
      <c r="CSA67" s="24"/>
      <c r="CSB67" s="24"/>
      <c r="CSC67" s="24"/>
      <c r="CSD67" s="24"/>
      <c r="CSE67" s="24"/>
      <c r="CSF67" s="24"/>
      <c r="CSG67" s="24"/>
      <c r="CSH67" s="24"/>
      <c r="CSI67" s="24"/>
      <c r="CSJ67" s="24"/>
      <c r="CSK67" s="24"/>
      <c r="CSL67" s="24"/>
      <c r="CSM67" s="24"/>
      <c r="CSN67" s="24"/>
      <c r="CSO67" s="24"/>
      <c r="CSP67" s="24"/>
      <c r="CSQ67" s="24"/>
      <c r="CSR67" s="24"/>
      <c r="CSS67" s="24"/>
      <c r="CST67" s="24"/>
      <c r="CSU67" s="24"/>
      <c r="CSV67" s="24"/>
      <c r="CSW67" s="24"/>
      <c r="CSX67" s="24"/>
      <c r="CSY67" s="24"/>
      <c r="CSZ67" s="24"/>
      <c r="CTA67" s="24"/>
      <c r="CTB67" s="24"/>
      <c r="CTC67" s="24"/>
      <c r="CTD67" s="24"/>
      <c r="CTE67" s="24"/>
      <c r="CTF67" s="24"/>
      <c r="CTG67" s="24"/>
      <c r="CTH67" s="24"/>
      <c r="CTI67" s="24"/>
      <c r="CTJ67" s="24"/>
      <c r="CTK67" s="24"/>
      <c r="CTL67" s="24"/>
      <c r="CTM67" s="24"/>
      <c r="CTN67" s="24"/>
      <c r="CTO67" s="24"/>
      <c r="CTP67" s="24"/>
      <c r="CTQ67" s="24"/>
      <c r="CTR67" s="24"/>
      <c r="CTS67" s="24"/>
      <c r="CTT67" s="24"/>
      <c r="CTU67" s="24"/>
      <c r="CTV67" s="24"/>
      <c r="CTW67" s="24"/>
      <c r="CTX67" s="24"/>
      <c r="CTY67" s="24"/>
      <c r="CTZ67" s="24"/>
      <c r="CUA67" s="24"/>
      <c r="CUB67" s="24"/>
      <c r="CUC67" s="24"/>
      <c r="CUD67" s="24"/>
      <c r="CUE67" s="24"/>
      <c r="CUF67" s="24"/>
      <c r="CUG67" s="24"/>
      <c r="CUH67" s="24"/>
      <c r="CUI67" s="24"/>
      <c r="CUJ67" s="24"/>
      <c r="CUK67" s="24"/>
      <c r="CUL67" s="24"/>
      <c r="CUM67" s="24"/>
      <c r="CUN67" s="24"/>
      <c r="CUO67" s="24"/>
      <c r="CUP67" s="24"/>
      <c r="CUQ67" s="24"/>
      <c r="CUR67" s="24"/>
      <c r="CUS67" s="24"/>
      <c r="CUT67" s="24"/>
      <c r="CUU67" s="24"/>
      <c r="CUV67" s="24"/>
      <c r="CUW67" s="24"/>
      <c r="CUX67" s="24"/>
      <c r="CUY67" s="24"/>
      <c r="CUZ67" s="24"/>
      <c r="CVA67" s="24"/>
      <c r="CVB67" s="24"/>
      <c r="CVC67" s="24"/>
      <c r="CVD67" s="24"/>
      <c r="CVE67" s="24"/>
      <c r="CVF67" s="24"/>
      <c r="CVG67" s="24"/>
      <c r="CVH67" s="24"/>
      <c r="CVI67" s="24"/>
      <c r="CVJ67" s="24"/>
      <c r="CVK67" s="24"/>
      <c r="CVL67" s="24"/>
      <c r="CVM67" s="24"/>
      <c r="CVN67" s="24"/>
      <c r="CVO67" s="24"/>
      <c r="CVP67" s="24"/>
      <c r="CVQ67" s="24"/>
      <c r="CVR67" s="24"/>
      <c r="CVS67" s="24"/>
      <c r="CVT67" s="24"/>
      <c r="CVU67" s="24"/>
      <c r="CVV67" s="24"/>
      <c r="CVW67" s="24"/>
      <c r="CVX67" s="24"/>
      <c r="CVY67" s="24"/>
      <c r="CVZ67" s="24"/>
      <c r="CWA67" s="24"/>
      <c r="CWB67" s="24"/>
      <c r="CWC67" s="24"/>
      <c r="CWD67" s="24"/>
      <c r="CWE67" s="24"/>
      <c r="CWF67" s="24"/>
      <c r="CWG67" s="24"/>
      <c r="CWH67" s="24"/>
      <c r="CWI67" s="24"/>
      <c r="CWJ67" s="24"/>
      <c r="CWK67" s="24"/>
      <c r="CWL67" s="24"/>
      <c r="CWM67" s="24"/>
      <c r="CWN67" s="24"/>
      <c r="CWO67" s="24"/>
      <c r="CWP67" s="24"/>
      <c r="CWQ67" s="24"/>
      <c r="CWR67" s="24"/>
      <c r="CWS67" s="24"/>
      <c r="CWT67" s="24"/>
      <c r="CWU67" s="24"/>
      <c r="CWV67" s="24"/>
      <c r="CWW67" s="24"/>
      <c r="CWX67" s="24"/>
      <c r="CWY67" s="24"/>
      <c r="CWZ67" s="24"/>
      <c r="CXA67" s="24"/>
      <c r="CXB67" s="24"/>
      <c r="CXC67" s="24"/>
      <c r="CXD67" s="24"/>
      <c r="CXE67" s="24"/>
      <c r="CXF67" s="24"/>
      <c r="CXG67" s="24"/>
      <c r="CXH67" s="24"/>
      <c r="CXI67" s="24"/>
      <c r="CXJ67" s="24"/>
      <c r="CXK67" s="24"/>
      <c r="CXL67" s="24"/>
      <c r="CXM67" s="24"/>
      <c r="CXN67" s="24"/>
      <c r="CXO67" s="24"/>
      <c r="CXP67" s="24"/>
      <c r="CXQ67" s="24"/>
      <c r="CXR67" s="24"/>
      <c r="CXS67" s="24"/>
      <c r="CXT67" s="24"/>
      <c r="CXU67" s="24"/>
      <c r="CXV67" s="24"/>
      <c r="CXW67" s="24"/>
      <c r="CXX67" s="24"/>
      <c r="CXY67" s="24"/>
      <c r="CXZ67" s="24"/>
      <c r="CYA67" s="24"/>
      <c r="CYB67" s="24"/>
      <c r="CYC67" s="24"/>
      <c r="CYD67" s="24"/>
      <c r="CYE67" s="24"/>
      <c r="CYF67" s="24"/>
      <c r="CYG67" s="24"/>
      <c r="CYH67" s="24"/>
      <c r="CYI67" s="24"/>
      <c r="CYJ67" s="24"/>
      <c r="CYK67" s="24"/>
      <c r="CYL67" s="24"/>
      <c r="CYM67" s="24"/>
      <c r="CYN67" s="24"/>
      <c r="CYO67" s="24"/>
      <c r="CYP67" s="24"/>
      <c r="CYQ67" s="24"/>
      <c r="CYR67" s="24"/>
      <c r="CYS67" s="24"/>
      <c r="CYT67" s="24"/>
      <c r="CYU67" s="24"/>
      <c r="CYV67" s="24"/>
      <c r="CYW67" s="24"/>
      <c r="CYX67" s="24"/>
      <c r="CYY67" s="24"/>
      <c r="CYZ67" s="24"/>
      <c r="CZA67" s="24"/>
      <c r="CZB67" s="24"/>
      <c r="CZC67" s="24"/>
      <c r="CZD67" s="24"/>
      <c r="CZE67" s="24"/>
      <c r="CZF67" s="24"/>
      <c r="CZG67" s="24"/>
      <c r="CZH67" s="24"/>
      <c r="CZI67" s="24"/>
      <c r="CZJ67" s="24"/>
      <c r="CZK67" s="24"/>
      <c r="CZL67" s="24"/>
      <c r="CZM67" s="24"/>
      <c r="CZN67" s="24"/>
      <c r="CZO67" s="24"/>
      <c r="CZP67" s="24"/>
      <c r="CZQ67" s="24"/>
      <c r="CZR67" s="24"/>
      <c r="CZS67" s="24"/>
      <c r="CZT67" s="24"/>
      <c r="CZU67" s="24"/>
      <c r="CZV67" s="24"/>
      <c r="CZW67" s="24"/>
      <c r="CZX67" s="24"/>
      <c r="CZY67" s="24"/>
      <c r="CZZ67" s="24"/>
      <c r="DAA67" s="24"/>
      <c r="DAB67" s="24"/>
      <c r="DAC67" s="24"/>
      <c r="DAD67" s="24"/>
      <c r="DAE67" s="24"/>
      <c r="DAF67" s="24"/>
      <c r="DAG67" s="24"/>
      <c r="DAH67" s="24"/>
      <c r="DAI67" s="24"/>
      <c r="DAJ67" s="24"/>
      <c r="DAK67" s="24"/>
      <c r="DAL67" s="24"/>
      <c r="DAM67" s="24"/>
      <c r="DAN67" s="24"/>
      <c r="DAO67" s="24"/>
      <c r="DAP67" s="24"/>
      <c r="DAQ67" s="24"/>
      <c r="DAR67" s="24"/>
      <c r="DAS67" s="24"/>
      <c r="DAT67" s="24"/>
      <c r="DAU67" s="24"/>
      <c r="DAV67" s="24"/>
      <c r="DAW67" s="24"/>
      <c r="DAX67" s="24"/>
      <c r="DAY67" s="24"/>
      <c r="DAZ67" s="24"/>
      <c r="DBA67" s="24"/>
      <c r="DBB67" s="24"/>
      <c r="DBC67" s="24"/>
      <c r="DBD67" s="24"/>
      <c r="DBE67" s="24"/>
      <c r="DBF67" s="24"/>
      <c r="DBG67" s="24"/>
      <c r="DBH67" s="24"/>
      <c r="DBI67" s="24"/>
      <c r="DBJ67" s="24"/>
      <c r="DBK67" s="24"/>
      <c r="DBL67" s="24"/>
      <c r="DBM67" s="24"/>
      <c r="DBN67" s="24"/>
      <c r="DBO67" s="24"/>
      <c r="DBP67" s="24"/>
      <c r="DBQ67" s="24"/>
      <c r="DBR67" s="24"/>
      <c r="DBS67" s="24"/>
      <c r="DBT67" s="24"/>
      <c r="DBU67" s="24"/>
      <c r="DBV67" s="24"/>
      <c r="DBW67" s="24"/>
      <c r="DBX67" s="24"/>
      <c r="DBY67" s="24"/>
      <c r="DBZ67" s="24"/>
      <c r="DCA67" s="24"/>
      <c r="DCB67" s="24"/>
      <c r="DCC67" s="24"/>
      <c r="DCD67" s="24"/>
      <c r="DCE67" s="24"/>
      <c r="DCF67" s="24"/>
      <c r="DCG67" s="24"/>
      <c r="DCH67" s="24"/>
      <c r="DCI67" s="24"/>
      <c r="DCJ67" s="24"/>
      <c r="DCK67" s="24"/>
      <c r="DCL67" s="24"/>
      <c r="DCM67" s="24"/>
      <c r="DCN67" s="24"/>
      <c r="DCO67" s="24"/>
      <c r="DCP67" s="24"/>
      <c r="DCQ67" s="24"/>
      <c r="DCR67" s="24"/>
      <c r="DCS67" s="24"/>
      <c r="DCT67" s="24"/>
      <c r="DCU67" s="24"/>
      <c r="DCV67" s="24"/>
      <c r="DCW67" s="24"/>
      <c r="DCX67" s="24"/>
      <c r="DCY67" s="24"/>
      <c r="DCZ67" s="24"/>
      <c r="DDA67" s="24"/>
      <c r="DDB67" s="24"/>
      <c r="DDC67" s="24"/>
      <c r="DDD67" s="24"/>
      <c r="DDE67" s="24"/>
      <c r="DDF67" s="24"/>
      <c r="DDG67" s="24"/>
      <c r="DDH67" s="24"/>
      <c r="DDI67" s="24"/>
      <c r="DDJ67" s="24"/>
      <c r="DDK67" s="24"/>
      <c r="DDL67" s="24"/>
      <c r="DDM67" s="24"/>
      <c r="DDN67" s="24"/>
      <c r="DDO67" s="24"/>
      <c r="DDP67" s="24"/>
      <c r="DDQ67" s="24"/>
      <c r="DDR67" s="24"/>
      <c r="DDS67" s="24"/>
      <c r="DDT67" s="24"/>
      <c r="DDU67" s="24"/>
      <c r="DDV67" s="24"/>
      <c r="DDW67" s="24"/>
      <c r="DDX67" s="24"/>
      <c r="DDY67" s="24"/>
      <c r="DDZ67" s="24"/>
      <c r="DEA67" s="24"/>
      <c r="DEB67" s="24"/>
      <c r="DEC67" s="24"/>
      <c r="DED67" s="24"/>
      <c r="DEE67" s="24"/>
      <c r="DEF67" s="24"/>
      <c r="DEG67" s="24"/>
      <c r="DEH67" s="24"/>
      <c r="DEI67" s="24"/>
      <c r="DEJ67" s="24"/>
      <c r="DEK67" s="24"/>
      <c r="DEL67" s="24"/>
      <c r="DEM67" s="24"/>
      <c r="DEN67" s="24"/>
      <c r="DEO67" s="24"/>
      <c r="DEP67" s="24"/>
      <c r="DEQ67" s="24"/>
      <c r="DER67" s="24"/>
      <c r="DES67" s="24"/>
      <c r="DET67" s="24"/>
      <c r="DEU67" s="24"/>
      <c r="DEV67" s="24"/>
      <c r="DEW67" s="24"/>
      <c r="DEX67" s="24"/>
      <c r="DEY67" s="24"/>
      <c r="DEZ67" s="24"/>
      <c r="DFA67" s="24"/>
      <c r="DFB67" s="24"/>
      <c r="DFC67" s="24"/>
      <c r="DFD67" s="24"/>
      <c r="DFE67" s="24"/>
      <c r="DFF67" s="24"/>
      <c r="DFG67" s="24"/>
      <c r="DFH67" s="24"/>
      <c r="DFI67" s="24"/>
      <c r="DFJ67" s="24"/>
      <c r="DFK67" s="24"/>
      <c r="DFL67" s="24"/>
      <c r="DFM67" s="24"/>
      <c r="DFN67" s="24"/>
      <c r="DFO67" s="24"/>
      <c r="DFP67" s="24"/>
      <c r="DFQ67" s="24"/>
      <c r="DFR67" s="24"/>
      <c r="DFS67" s="24"/>
      <c r="DFT67" s="24"/>
      <c r="DFU67" s="24"/>
      <c r="DFV67" s="24"/>
      <c r="DFW67" s="24"/>
      <c r="DFX67" s="24"/>
      <c r="DFY67" s="24"/>
      <c r="DFZ67" s="24"/>
      <c r="DGA67" s="24"/>
      <c r="DGB67" s="24"/>
      <c r="DGC67" s="24"/>
      <c r="DGD67" s="24"/>
      <c r="DGE67" s="24"/>
      <c r="DGF67" s="24"/>
      <c r="DGG67" s="24"/>
      <c r="DGH67" s="24"/>
      <c r="DGI67" s="24"/>
      <c r="DGJ67" s="24"/>
      <c r="DGK67" s="24"/>
      <c r="DGL67" s="24"/>
      <c r="DGM67" s="24"/>
      <c r="DGN67" s="24"/>
      <c r="DGO67" s="24"/>
      <c r="DGP67" s="24"/>
      <c r="DGQ67" s="24"/>
      <c r="DGR67" s="24"/>
      <c r="DGS67" s="24"/>
      <c r="DGT67" s="24"/>
      <c r="DGU67" s="24"/>
      <c r="DGV67" s="24"/>
      <c r="DGW67" s="24"/>
      <c r="DGX67" s="24"/>
      <c r="DGY67" s="24"/>
      <c r="DGZ67" s="24"/>
      <c r="DHA67" s="24"/>
      <c r="DHB67" s="24"/>
      <c r="DHC67" s="24"/>
      <c r="DHD67" s="24"/>
      <c r="DHE67" s="24"/>
      <c r="DHF67" s="24"/>
      <c r="DHG67" s="24"/>
      <c r="DHH67" s="24"/>
      <c r="DHI67" s="24"/>
      <c r="DHJ67" s="24"/>
      <c r="DHK67" s="24"/>
      <c r="DHL67" s="24"/>
      <c r="DHM67" s="24"/>
      <c r="DHN67" s="24"/>
      <c r="DHO67" s="24"/>
      <c r="DHP67" s="24"/>
      <c r="DHQ67" s="24"/>
      <c r="DHR67" s="24"/>
      <c r="DHS67" s="24"/>
      <c r="DHT67" s="24"/>
      <c r="DHU67" s="24"/>
      <c r="DHV67" s="24"/>
      <c r="DHW67" s="24"/>
      <c r="DHX67" s="24"/>
      <c r="DHY67" s="24"/>
      <c r="DHZ67" s="24"/>
      <c r="DIA67" s="24"/>
      <c r="DIB67" s="24"/>
      <c r="DIC67" s="24"/>
      <c r="DID67" s="24"/>
      <c r="DIE67" s="24"/>
      <c r="DIF67" s="24"/>
      <c r="DIG67" s="24"/>
      <c r="DIH67" s="24"/>
      <c r="DII67" s="24"/>
      <c r="DIJ67" s="24"/>
      <c r="DIK67" s="24"/>
      <c r="DIL67" s="24"/>
      <c r="DIM67" s="24"/>
      <c r="DIN67" s="24"/>
      <c r="DIO67" s="24"/>
      <c r="DIP67" s="24"/>
      <c r="DIQ67" s="24"/>
      <c r="DIR67" s="24"/>
      <c r="DIS67" s="24"/>
      <c r="DIT67" s="24"/>
      <c r="DIU67" s="24"/>
      <c r="DIV67" s="24"/>
      <c r="DIW67" s="24"/>
      <c r="DIX67" s="24"/>
      <c r="DIY67" s="24"/>
      <c r="DIZ67" s="24"/>
      <c r="DJA67" s="24"/>
      <c r="DJB67" s="24"/>
      <c r="DJC67" s="24"/>
      <c r="DJD67" s="24"/>
      <c r="DJE67" s="24"/>
      <c r="DJF67" s="24"/>
      <c r="DJG67" s="24"/>
      <c r="DJH67" s="24"/>
      <c r="DJI67" s="24"/>
      <c r="DJJ67" s="24"/>
      <c r="DJK67" s="24"/>
      <c r="DJL67" s="24"/>
      <c r="DJM67" s="24"/>
      <c r="DJN67" s="24"/>
      <c r="DJO67" s="24"/>
      <c r="DJP67" s="24"/>
      <c r="DJQ67" s="24"/>
      <c r="DJR67" s="24"/>
      <c r="DJS67" s="24"/>
      <c r="DJT67" s="24"/>
      <c r="DJU67" s="24"/>
      <c r="DJV67" s="24"/>
      <c r="DJW67" s="24"/>
      <c r="DJX67" s="24"/>
      <c r="DJY67" s="24"/>
      <c r="DJZ67" s="24"/>
      <c r="DKA67" s="24"/>
      <c r="DKB67" s="24"/>
      <c r="DKC67" s="24"/>
      <c r="DKD67" s="24"/>
      <c r="DKE67" s="24"/>
      <c r="DKF67" s="24"/>
      <c r="DKG67" s="24"/>
      <c r="DKH67" s="24"/>
      <c r="DKI67" s="24"/>
      <c r="DKJ67" s="24"/>
      <c r="DKK67" s="24"/>
      <c r="DKL67" s="24"/>
      <c r="DKM67" s="24"/>
      <c r="DKN67" s="24"/>
      <c r="DKO67" s="24"/>
      <c r="DKP67" s="24"/>
      <c r="DKQ67" s="24"/>
      <c r="DKR67" s="24"/>
      <c r="DKS67" s="24"/>
      <c r="DKT67" s="24"/>
      <c r="DKU67" s="24"/>
      <c r="DKV67" s="24"/>
      <c r="DKW67" s="24"/>
      <c r="DKX67" s="24"/>
      <c r="DKY67" s="24"/>
      <c r="DKZ67" s="24"/>
      <c r="DLA67" s="24"/>
      <c r="DLB67" s="24"/>
      <c r="DLC67" s="24"/>
      <c r="DLD67" s="24"/>
      <c r="DLE67" s="24"/>
      <c r="DLF67" s="24"/>
      <c r="DLG67" s="24"/>
      <c r="DLH67" s="24"/>
      <c r="DLI67" s="24"/>
      <c r="DLJ67" s="24"/>
      <c r="DLK67" s="24"/>
      <c r="DLL67" s="24"/>
      <c r="DLM67" s="24"/>
      <c r="DLN67" s="24"/>
      <c r="DLO67" s="24"/>
      <c r="DLP67" s="24"/>
      <c r="DLQ67" s="24"/>
      <c r="DLR67" s="24"/>
      <c r="DLS67" s="24"/>
      <c r="DLT67" s="24"/>
      <c r="DLU67" s="24"/>
      <c r="DLV67" s="24"/>
      <c r="DLW67" s="24"/>
      <c r="DLX67" s="24"/>
      <c r="DLY67" s="24"/>
      <c r="DLZ67" s="24"/>
      <c r="DMA67" s="24"/>
      <c r="DMB67" s="24"/>
      <c r="DMC67" s="24"/>
      <c r="DMD67" s="24"/>
      <c r="DME67" s="24"/>
      <c r="DMF67" s="24"/>
      <c r="DMG67" s="24"/>
      <c r="DMH67" s="24"/>
      <c r="DMI67" s="24"/>
      <c r="DMJ67" s="24"/>
      <c r="DMK67" s="24"/>
      <c r="DML67" s="24"/>
      <c r="DMM67" s="24"/>
      <c r="DMN67" s="24"/>
      <c r="DMO67" s="24"/>
      <c r="DMP67" s="24"/>
      <c r="DMQ67" s="24"/>
      <c r="DMR67" s="24"/>
      <c r="DMS67" s="24"/>
      <c r="DMT67" s="24"/>
      <c r="DMU67" s="24"/>
      <c r="DMV67" s="24"/>
      <c r="DMW67" s="24"/>
      <c r="DMX67" s="24"/>
      <c r="DMY67" s="24"/>
      <c r="DMZ67" s="24"/>
      <c r="DNA67" s="24"/>
      <c r="DNB67" s="24"/>
      <c r="DNC67" s="24"/>
      <c r="DND67" s="24"/>
      <c r="DNE67" s="24"/>
      <c r="DNF67" s="24"/>
      <c r="DNG67" s="24"/>
      <c r="DNH67" s="24"/>
      <c r="DNI67" s="24"/>
      <c r="DNJ67" s="24"/>
      <c r="DNK67" s="24"/>
      <c r="DNL67" s="24"/>
      <c r="DNM67" s="24"/>
      <c r="DNN67" s="24"/>
      <c r="DNO67" s="24"/>
      <c r="DNP67" s="24"/>
      <c r="DNQ67" s="24"/>
      <c r="DNR67" s="24"/>
      <c r="DNS67" s="24"/>
      <c r="DNT67" s="24"/>
      <c r="DNU67" s="24"/>
      <c r="DNV67" s="24"/>
      <c r="DNW67" s="24"/>
      <c r="DNX67" s="24"/>
      <c r="DNY67" s="24"/>
      <c r="DNZ67" s="24"/>
      <c r="DOA67" s="24"/>
      <c r="DOB67" s="24"/>
      <c r="DOC67" s="24"/>
      <c r="DOD67" s="24"/>
      <c r="DOE67" s="24"/>
      <c r="DOF67" s="24"/>
      <c r="DOG67" s="24"/>
      <c r="DOH67" s="24"/>
      <c r="DOI67" s="24"/>
      <c r="DOJ67" s="24"/>
      <c r="DOK67" s="24"/>
      <c r="DOL67" s="24"/>
      <c r="DOM67" s="24"/>
      <c r="DON67" s="24"/>
      <c r="DOO67" s="24"/>
      <c r="DOP67" s="24"/>
      <c r="DOQ67" s="24"/>
      <c r="DOR67" s="24"/>
      <c r="DOS67" s="24"/>
      <c r="DOT67" s="24"/>
      <c r="DOU67" s="24"/>
      <c r="DOV67" s="24"/>
      <c r="DOW67" s="24"/>
      <c r="DOX67" s="24"/>
      <c r="DOY67" s="24"/>
      <c r="DOZ67" s="24"/>
      <c r="DPA67" s="24"/>
      <c r="DPB67" s="24"/>
      <c r="DPC67" s="24"/>
      <c r="DPD67" s="24"/>
      <c r="DPE67" s="24"/>
      <c r="DPF67" s="24"/>
      <c r="DPG67" s="24"/>
      <c r="DPH67" s="24"/>
      <c r="DPI67" s="24"/>
      <c r="DPJ67" s="24"/>
      <c r="DPK67" s="24"/>
      <c r="DPL67" s="24"/>
      <c r="DPM67" s="24"/>
      <c r="DPN67" s="24"/>
      <c r="DPO67" s="24"/>
      <c r="DPP67" s="24"/>
      <c r="DPQ67" s="24"/>
      <c r="DPR67" s="24"/>
      <c r="DPS67" s="24"/>
      <c r="DPT67" s="24"/>
      <c r="DPU67" s="24"/>
      <c r="DPV67" s="24"/>
      <c r="DPW67" s="24"/>
      <c r="DPX67" s="24"/>
      <c r="DPY67" s="24"/>
      <c r="DPZ67" s="24"/>
      <c r="DQA67" s="24"/>
      <c r="DQB67" s="24"/>
      <c r="DQC67" s="24"/>
      <c r="DQD67" s="24"/>
      <c r="DQE67" s="24"/>
      <c r="DQF67" s="24"/>
      <c r="DQG67" s="24"/>
      <c r="DQH67" s="24"/>
      <c r="DQI67" s="24"/>
      <c r="DQJ67" s="24"/>
      <c r="DQK67" s="24"/>
      <c r="DQL67" s="24"/>
      <c r="DQM67" s="24"/>
      <c r="DQN67" s="24"/>
      <c r="DQO67" s="24"/>
      <c r="DQP67" s="24"/>
      <c r="DQQ67" s="24"/>
      <c r="DQR67" s="24"/>
      <c r="DQS67" s="24"/>
      <c r="DQT67" s="24"/>
      <c r="DQU67" s="24"/>
      <c r="DQV67" s="24"/>
      <c r="DQW67" s="24"/>
      <c r="DQX67" s="24"/>
      <c r="DQY67" s="24"/>
      <c r="DQZ67" s="24"/>
      <c r="DRA67" s="24"/>
      <c r="DRB67" s="24"/>
      <c r="DRC67" s="24"/>
      <c r="DRD67" s="24"/>
      <c r="DRE67" s="24"/>
      <c r="DRF67" s="24"/>
      <c r="DRG67" s="24"/>
      <c r="DRH67" s="24"/>
      <c r="DRI67" s="24"/>
      <c r="DRJ67" s="24"/>
      <c r="DRK67" s="24"/>
      <c r="DRL67" s="24"/>
      <c r="DRM67" s="24"/>
      <c r="DRN67" s="24"/>
      <c r="DRO67" s="24"/>
      <c r="DRP67" s="24"/>
      <c r="DRQ67" s="24"/>
      <c r="DRR67" s="24"/>
      <c r="DRS67" s="24"/>
      <c r="DRT67" s="24"/>
      <c r="DRU67" s="24"/>
      <c r="DRV67" s="24"/>
      <c r="DRW67" s="24"/>
      <c r="DRX67" s="24"/>
      <c r="DRY67" s="24"/>
      <c r="DRZ67" s="24"/>
      <c r="DSA67" s="24"/>
      <c r="DSB67" s="24"/>
      <c r="DSC67" s="24"/>
      <c r="DSD67" s="24"/>
      <c r="DSE67" s="24"/>
      <c r="DSF67" s="24"/>
      <c r="DSG67" s="24"/>
      <c r="DSH67" s="24"/>
      <c r="DSI67" s="24"/>
    </row>
    <row r="68" spans="1:3207" x14ac:dyDescent="0.35">
      <c r="A68" s="13" t="s">
        <v>23</v>
      </c>
      <c r="B68" s="11" t="s">
        <v>81</v>
      </c>
      <c r="C68" s="11" t="s">
        <v>86</v>
      </c>
      <c r="D68" s="11" t="s">
        <v>25</v>
      </c>
      <c r="E68" s="36">
        <v>1200</v>
      </c>
      <c r="F68" s="12" t="s">
        <v>24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  <c r="AKY68" s="24"/>
      <c r="AKZ68" s="24"/>
      <c r="ALA68" s="24"/>
      <c r="ALB68" s="24"/>
      <c r="ALC68" s="24"/>
      <c r="ALD68" s="24"/>
      <c r="ALE68" s="24"/>
      <c r="ALF68" s="24"/>
      <c r="ALG68" s="24"/>
      <c r="ALH68" s="24"/>
      <c r="ALI68" s="24"/>
      <c r="ALJ68" s="24"/>
      <c r="ALK68" s="24"/>
      <c r="ALL68" s="24"/>
      <c r="ALM68" s="24"/>
      <c r="ALN68" s="24"/>
      <c r="ALO68" s="24"/>
      <c r="ALP68" s="24"/>
      <c r="ALQ68" s="24"/>
      <c r="ALR68" s="24"/>
      <c r="ALS68" s="24"/>
      <c r="ALT68" s="24"/>
      <c r="ALU68" s="24"/>
      <c r="ALV68" s="24"/>
      <c r="ALW68" s="24"/>
      <c r="ALX68" s="24"/>
      <c r="ALY68" s="24"/>
      <c r="ALZ68" s="24"/>
      <c r="AMA68" s="24"/>
      <c r="AMB68" s="24"/>
      <c r="AMC68" s="24"/>
      <c r="AMD68" s="24"/>
      <c r="AME68" s="24"/>
      <c r="AMF68" s="24"/>
      <c r="AMG68" s="24"/>
      <c r="AMH68" s="24"/>
      <c r="AMI68" s="24"/>
      <c r="AMJ68" s="24"/>
      <c r="AMK68" s="24"/>
      <c r="AML68" s="24"/>
      <c r="AMM68" s="24"/>
      <c r="AMN68" s="24"/>
      <c r="AMO68" s="24"/>
      <c r="AMP68" s="24"/>
      <c r="AMQ68" s="24"/>
      <c r="AMR68" s="24"/>
      <c r="AMS68" s="24"/>
      <c r="AMT68" s="24"/>
      <c r="AMU68" s="24"/>
      <c r="AMV68" s="24"/>
      <c r="AMW68" s="24"/>
      <c r="AMX68" s="24"/>
      <c r="AMY68" s="24"/>
      <c r="AMZ68" s="24"/>
      <c r="ANA68" s="24"/>
      <c r="ANB68" s="24"/>
      <c r="ANC68" s="24"/>
      <c r="AND68" s="24"/>
      <c r="ANE68" s="24"/>
      <c r="ANF68" s="24"/>
      <c r="ANG68" s="24"/>
      <c r="ANH68" s="24"/>
      <c r="ANI68" s="24"/>
      <c r="ANJ68" s="24"/>
      <c r="ANK68" s="24"/>
      <c r="ANL68" s="24"/>
      <c r="ANM68" s="24"/>
      <c r="ANN68" s="24"/>
      <c r="ANO68" s="24"/>
      <c r="ANP68" s="24"/>
      <c r="ANQ68" s="24"/>
      <c r="ANR68" s="24"/>
      <c r="ANS68" s="24"/>
      <c r="ANT68" s="24"/>
      <c r="ANU68" s="24"/>
      <c r="ANV68" s="24"/>
      <c r="ANW68" s="24"/>
      <c r="ANX68" s="24"/>
      <c r="ANY68" s="24"/>
      <c r="ANZ68" s="24"/>
      <c r="AOA68" s="24"/>
      <c r="AOB68" s="24"/>
      <c r="AOC68" s="24"/>
      <c r="AOD68" s="24"/>
      <c r="AOE68" s="24"/>
      <c r="AOF68" s="24"/>
      <c r="AOG68" s="24"/>
      <c r="AOH68" s="24"/>
      <c r="AOI68" s="24"/>
      <c r="AOJ68" s="24"/>
      <c r="AOK68" s="24"/>
      <c r="AOL68" s="24"/>
      <c r="AOM68" s="24"/>
      <c r="AON68" s="24"/>
      <c r="AOO68" s="24"/>
      <c r="AOP68" s="24"/>
      <c r="AOQ68" s="24"/>
      <c r="AOR68" s="24"/>
      <c r="AOS68" s="24"/>
      <c r="AOT68" s="24"/>
      <c r="AOU68" s="24"/>
      <c r="AOV68" s="24"/>
      <c r="AOW68" s="24"/>
      <c r="AOX68" s="24"/>
      <c r="AOY68" s="24"/>
      <c r="AOZ68" s="24"/>
      <c r="APA68" s="24"/>
      <c r="APB68" s="24"/>
      <c r="APC68" s="24"/>
      <c r="APD68" s="24"/>
      <c r="APE68" s="24"/>
      <c r="APF68" s="24"/>
      <c r="APG68" s="24"/>
      <c r="APH68" s="24"/>
      <c r="API68" s="24"/>
      <c r="APJ68" s="24"/>
      <c r="APK68" s="24"/>
      <c r="APL68" s="24"/>
      <c r="APM68" s="24"/>
      <c r="APN68" s="24"/>
      <c r="APO68" s="24"/>
      <c r="APP68" s="24"/>
      <c r="APQ68" s="24"/>
      <c r="APR68" s="24"/>
      <c r="APS68" s="24"/>
      <c r="APT68" s="24"/>
      <c r="APU68" s="24"/>
      <c r="APV68" s="24"/>
      <c r="APW68" s="24"/>
      <c r="APX68" s="24"/>
      <c r="APY68" s="24"/>
      <c r="APZ68" s="24"/>
      <c r="AQA68" s="24"/>
      <c r="AQB68" s="24"/>
      <c r="AQC68" s="24"/>
      <c r="AQD68" s="24"/>
      <c r="AQE68" s="24"/>
      <c r="AQF68" s="24"/>
      <c r="AQG68" s="24"/>
      <c r="AQH68" s="24"/>
      <c r="AQI68" s="24"/>
      <c r="AQJ68" s="24"/>
      <c r="AQK68" s="24"/>
      <c r="AQL68" s="24"/>
      <c r="AQM68" s="24"/>
      <c r="AQN68" s="24"/>
      <c r="AQO68" s="24"/>
      <c r="AQP68" s="24"/>
      <c r="AQQ68" s="24"/>
      <c r="AQR68" s="24"/>
      <c r="AQS68" s="24"/>
      <c r="AQT68" s="24"/>
      <c r="AQU68" s="24"/>
      <c r="AQV68" s="24"/>
      <c r="AQW68" s="24"/>
      <c r="AQX68" s="24"/>
      <c r="AQY68" s="24"/>
      <c r="AQZ68" s="24"/>
      <c r="ARA68" s="24"/>
      <c r="ARB68" s="24"/>
      <c r="ARC68" s="24"/>
      <c r="ARD68" s="24"/>
      <c r="ARE68" s="24"/>
      <c r="ARF68" s="24"/>
      <c r="ARG68" s="24"/>
      <c r="ARH68" s="24"/>
      <c r="ARI68" s="24"/>
      <c r="ARJ68" s="24"/>
      <c r="ARK68" s="24"/>
      <c r="ARL68" s="24"/>
      <c r="ARM68" s="24"/>
      <c r="ARN68" s="24"/>
      <c r="ARO68" s="24"/>
      <c r="ARP68" s="24"/>
      <c r="ARQ68" s="24"/>
      <c r="ARR68" s="24"/>
      <c r="ARS68" s="24"/>
      <c r="ART68" s="24"/>
      <c r="ARU68" s="24"/>
      <c r="ARV68" s="24"/>
      <c r="ARW68" s="24"/>
      <c r="ARX68" s="24"/>
      <c r="ARY68" s="24"/>
      <c r="ARZ68" s="24"/>
      <c r="ASA68" s="24"/>
      <c r="ASB68" s="24"/>
      <c r="ASC68" s="24"/>
      <c r="ASD68" s="24"/>
      <c r="ASE68" s="24"/>
      <c r="ASF68" s="24"/>
      <c r="ASG68" s="24"/>
      <c r="ASH68" s="24"/>
      <c r="ASI68" s="24"/>
      <c r="ASJ68" s="24"/>
      <c r="ASK68" s="24"/>
      <c r="ASL68" s="24"/>
      <c r="ASM68" s="24"/>
      <c r="ASN68" s="24"/>
      <c r="ASO68" s="24"/>
      <c r="ASP68" s="24"/>
      <c r="ASQ68" s="24"/>
      <c r="ASR68" s="24"/>
      <c r="ASS68" s="24"/>
      <c r="AST68" s="24"/>
      <c r="ASU68" s="24"/>
      <c r="ASV68" s="24"/>
      <c r="ASW68" s="24"/>
      <c r="ASX68" s="24"/>
      <c r="ASY68" s="24"/>
      <c r="ASZ68" s="24"/>
      <c r="ATA68" s="24"/>
      <c r="ATB68" s="24"/>
      <c r="ATC68" s="24"/>
      <c r="ATD68" s="24"/>
      <c r="ATE68" s="24"/>
      <c r="ATF68" s="24"/>
      <c r="ATG68" s="24"/>
      <c r="ATH68" s="24"/>
      <c r="ATI68" s="24"/>
      <c r="ATJ68" s="24"/>
      <c r="ATK68" s="24"/>
      <c r="ATL68" s="24"/>
      <c r="ATM68" s="24"/>
      <c r="ATN68" s="24"/>
      <c r="ATO68" s="24"/>
      <c r="ATP68" s="24"/>
      <c r="ATQ68" s="24"/>
      <c r="ATR68" s="24"/>
      <c r="ATS68" s="24"/>
      <c r="ATT68" s="24"/>
      <c r="ATU68" s="24"/>
      <c r="ATV68" s="24"/>
      <c r="ATW68" s="24"/>
      <c r="ATX68" s="24"/>
      <c r="ATY68" s="24"/>
      <c r="ATZ68" s="24"/>
      <c r="AUA68" s="24"/>
      <c r="AUB68" s="24"/>
      <c r="AUC68" s="24"/>
      <c r="AUD68" s="24"/>
      <c r="AUE68" s="24"/>
      <c r="AUF68" s="24"/>
      <c r="AUG68" s="24"/>
      <c r="AUH68" s="24"/>
      <c r="AUI68" s="24"/>
      <c r="AUJ68" s="24"/>
      <c r="AUK68" s="24"/>
      <c r="AUL68" s="24"/>
      <c r="AUM68" s="24"/>
      <c r="AUN68" s="24"/>
      <c r="AUO68" s="24"/>
      <c r="AUP68" s="24"/>
      <c r="AUQ68" s="24"/>
      <c r="AUR68" s="24"/>
      <c r="AUS68" s="24"/>
      <c r="AUT68" s="24"/>
      <c r="AUU68" s="24"/>
      <c r="AUV68" s="24"/>
      <c r="AUW68" s="24"/>
      <c r="AUX68" s="24"/>
      <c r="AUY68" s="24"/>
      <c r="AUZ68" s="24"/>
      <c r="AVA68" s="24"/>
      <c r="AVB68" s="24"/>
      <c r="AVC68" s="24"/>
      <c r="AVD68" s="24"/>
      <c r="AVE68" s="24"/>
      <c r="AVF68" s="24"/>
      <c r="AVG68" s="24"/>
      <c r="AVH68" s="24"/>
      <c r="AVI68" s="24"/>
      <c r="AVJ68" s="24"/>
      <c r="AVK68" s="24"/>
      <c r="AVL68" s="24"/>
      <c r="AVM68" s="24"/>
      <c r="AVN68" s="24"/>
      <c r="AVO68" s="24"/>
      <c r="AVP68" s="24"/>
      <c r="AVQ68" s="24"/>
      <c r="AVR68" s="24"/>
      <c r="AVS68" s="24"/>
      <c r="AVT68" s="24"/>
      <c r="AVU68" s="24"/>
      <c r="AVV68" s="24"/>
      <c r="AVW68" s="24"/>
      <c r="AVX68" s="24"/>
      <c r="AVY68" s="24"/>
      <c r="AVZ68" s="24"/>
      <c r="AWA68" s="24"/>
      <c r="AWB68" s="24"/>
      <c r="AWC68" s="24"/>
      <c r="AWD68" s="24"/>
      <c r="AWE68" s="24"/>
      <c r="AWF68" s="24"/>
      <c r="AWG68" s="24"/>
      <c r="AWH68" s="24"/>
      <c r="AWI68" s="24"/>
      <c r="AWJ68" s="24"/>
      <c r="AWK68" s="24"/>
      <c r="AWL68" s="24"/>
      <c r="AWM68" s="24"/>
      <c r="AWN68" s="24"/>
      <c r="AWO68" s="24"/>
      <c r="AWP68" s="24"/>
      <c r="AWQ68" s="24"/>
      <c r="AWR68" s="24"/>
      <c r="AWS68" s="24"/>
      <c r="AWT68" s="24"/>
      <c r="AWU68" s="24"/>
      <c r="AWV68" s="24"/>
      <c r="AWW68" s="24"/>
      <c r="AWX68" s="24"/>
      <c r="AWY68" s="24"/>
      <c r="AWZ68" s="24"/>
      <c r="AXA68" s="24"/>
      <c r="AXB68" s="24"/>
      <c r="AXC68" s="24"/>
      <c r="AXD68" s="24"/>
      <c r="AXE68" s="24"/>
      <c r="AXF68" s="24"/>
      <c r="AXG68" s="24"/>
      <c r="AXH68" s="24"/>
      <c r="AXI68" s="24"/>
      <c r="AXJ68" s="24"/>
      <c r="AXK68" s="24"/>
      <c r="AXL68" s="24"/>
      <c r="AXM68" s="24"/>
      <c r="AXN68" s="24"/>
      <c r="AXO68" s="24"/>
      <c r="AXP68" s="24"/>
      <c r="AXQ68" s="24"/>
      <c r="AXR68" s="24"/>
      <c r="AXS68" s="24"/>
      <c r="AXT68" s="24"/>
      <c r="AXU68" s="24"/>
      <c r="AXV68" s="24"/>
      <c r="AXW68" s="24"/>
      <c r="AXX68" s="24"/>
      <c r="AXY68" s="24"/>
      <c r="AXZ68" s="24"/>
      <c r="AYA68" s="24"/>
      <c r="AYB68" s="24"/>
      <c r="AYC68" s="24"/>
      <c r="AYD68" s="24"/>
      <c r="AYE68" s="24"/>
      <c r="AYF68" s="24"/>
      <c r="AYG68" s="24"/>
      <c r="AYH68" s="24"/>
      <c r="AYI68" s="24"/>
      <c r="AYJ68" s="24"/>
      <c r="AYK68" s="24"/>
      <c r="AYL68" s="24"/>
      <c r="AYM68" s="24"/>
      <c r="AYN68" s="24"/>
      <c r="AYO68" s="24"/>
      <c r="AYP68" s="24"/>
      <c r="AYQ68" s="24"/>
      <c r="AYR68" s="24"/>
      <c r="AYS68" s="24"/>
      <c r="AYT68" s="24"/>
      <c r="AYU68" s="24"/>
      <c r="AYV68" s="24"/>
      <c r="AYW68" s="24"/>
      <c r="AYX68" s="24"/>
      <c r="AYY68" s="24"/>
      <c r="AYZ68" s="24"/>
      <c r="AZA68" s="24"/>
      <c r="AZB68" s="24"/>
      <c r="AZC68" s="24"/>
      <c r="AZD68" s="24"/>
      <c r="AZE68" s="24"/>
      <c r="AZF68" s="24"/>
      <c r="AZG68" s="24"/>
      <c r="AZH68" s="24"/>
      <c r="AZI68" s="24"/>
      <c r="AZJ68" s="24"/>
      <c r="AZK68" s="24"/>
      <c r="AZL68" s="24"/>
      <c r="AZM68" s="24"/>
      <c r="AZN68" s="24"/>
      <c r="AZO68" s="24"/>
      <c r="AZP68" s="24"/>
      <c r="AZQ68" s="24"/>
      <c r="AZR68" s="24"/>
      <c r="AZS68" s="24"/>
      <c r="AZT68" s="24"/>
      <c r="AZU68" s="24"/>
      <c r="AZV68" s="24"/>
      <c r="AZW68" s="24"/>
      <c r="AZX68" s="24"/>
      <c r="AZY68" s="24"/>
      <c r="AZZ68" s="24"/>
      <c r="BAA68" s="24"/>
      <c r="BAB68" s="24"/>
      <c r="BAC68" s="24"/>
      <c r="BAD68" s="24"/>
      <c r="BAE68" s="24"/>
      <c r="BAF68" s="24"/>
      <c r="BAG68" s="24"/>
      <c r="BAH68" s="24"/>
      <c r="BAI68" s="24"/>
      <c r="BAJ68" s="24"/>
      <c r="BAK68" s="24"/>
      <c r="BAL68" s="24"/>
      <c r="BAM68" s="24"/>
      <c r="BAN68" s="24"/>
      <c r="BAO68" s="24"/>
      <c r="BAP68" s="24"/>
      <c r="BAQ68" s="24"/>
      <c r="BAR68" s="24"/>
      <c r="BAS68" s="24"/>
      <c r="BAT68" s="24"/>
      <c r="BAU68" s="24"/>
      <c r="BAV68" s="24"/>
      <c r="BAW68" s="24"/>
      <c r="BAX68" s="24"/>
      <c r="BAY68" s="24"/>
      <c r="BAZ68" s="24"/>
      <c r="BBA68" s="24"/>
      <c r="BBB68" s="24"/>
      <c r="BBC68" s="24"/>
      <c r="BBD68" s="24"/>
      <c r="BBE68" s="24"/>
      <c r="BBF68" s="24"/>
      <c r="BBG68" s="24"/>
      <c r="BBH68" s="24"/>
      <c r="BBI68" s="24"/>
      <c r="BBJ68" s="24"/>
      <c r="BBK68" s="24"/>
      <c r="BBL68" s="24"/>
      <c r="BBM68" s="24"/>
      <c r="BBN68" s="24"/>
      <c r="BBO68" s="24"/>
      <c r="BBP68" s="24"/>
      <c r="BBQ68" s="24"/>
      <c r="BBR68" s="24"/>
      <c r="BBS68" s="24"/>
      <c r="BBT68" s="24"/>
      <c r="BBU68" s="24"/>
      <c r="BBV68" s="24"/>
      <c r="BBW68" s="24"/>
      <c r="BBX68" s="24"/>
      <c r="BBY68" s="24"/>
      <c r="BBZ68" s="24"/>
      <c r="BCA68" s="24"/>
      <c r="BCB68" s="24"/>
      <c r="BCC68" s="24"/>
      <c r="BCD68" s="24"/>
      <c r="BCE68" s="24"/>
      <c r="BCF68" s="24"/>
      <c r="BCG68" s="24"/>
      <c r="BCH68" s="24"/>
      <c r="BCI68" s="24"/>
      <c r="BCJ68" s="24"/>
      <c r="BCK68" s="24"/>
      <c r="BCL68" s="24"/>
      <c r="BCM68" s="24"/>
      <c r="BCN68" s="24"/>
      <c r="BCO68" s="24"/>
      <c r="BCP68" s="24"/>
      <c r="BCQ68" s="24"/>
      <c r="BCR68" s="24"/>
      <c r="BCS68" s="24"/>
      <c r="BCT68" s="24"/>
      <c r="BCU68" s="24"/>
      <c r="BCV68" s="24"/>
      <c r="BCW68" s="24"/>
      <c r="BCX68" s="24"/>
      <c r="BCY68" s="24"/>
      <c r="BCZ68" s="24"/>
      <c r="BDA68" s="24"/>
      <c r="BDB68" s="24"/>
      <c r="BDC68" s="24"/>
      <c r="BDD68" s="24"/>
      <c r="BDE68" s="24"/>
      <c r="BDF68" s="24"/>
      <c r="BDG68" s="24"/>
      <c r="BDH68" s="24"/>
      <c r="BDI68" s="24"/>
      <c r="BDJ68" s="24"/>
      <c r="BDK68" s="24"/>
      <c r="BDL68" s="24"/>
      <c r="BDM68" s="24"/>
      <c r="BDN68" s="24"/>
      <c r="BDO68" s="24"/>
      <c r="BDP68" s="24"/>
      <c r="BDQ68" s="24"/>
      <c r="BDR68" s="24"/>
      <c r="BDS68" s="24"/>
      <c r="BDT68" s="24"/>
      <c r="BDU68" s="24"/>
      <c r="BDV68" s="24"/>
      <c r="BDW68" s="24"/>
      <c r="BDX68" s="24"/>
      <c r="BDY68" s="24"/>
      <c r="BDZ68" s="24"/>
      <c r="BEA68" s="24"/>
      <c r="BEB68" s="24"/>
      <c r="BEC68" s="24"/>
      <c r="BED68" s="24"/>
      <c r="BEE68" s="24"/>
      <c r="BEF68" s="24"/>
      <c r="BEG68" s="24"/>
      <c r="BEH68" s="24"/>
      <c r="BEI68" s="24"/>
      <c r="BEJ68" s="24"/>
      <c r="BEK68" s="24"/>
      <c r="BEL68" s="24"/>
      <c r="BEM68" s="24"/>
      <c r="BEN68" s="24"/>
      <c r="BEO68" s="24"/>
      <c r="BEP68" s="24"/>
      <c r="BEQ68" s="24"/>
      <c r="BER68" s="24"/>
      <c r="BES68" s="24"/>
      <c r="BET68" s="24"/>
      <c r="BEU68" s="24"/>
      <c r="BEV68" s="24"/>
      <c r="BEW68" s="24"/>
      <c r="BEX68" s="24"/>
      <c r="BEY68" s="24"/>
      <c r="BEZ68" s="24"/>
      <c r="BFA68" s="24"/>
      <c r="BFB68" s="24"/>
      <c r="BFC68" s="24"/>
      <c r="BFD68" s="24"/>
      <c r="BFE68" s="24"/>
      <c r="BFF68" s="24"/>
      <c r="BFG68" s="24"/>
      <c r="BFH68" s="24"/>
      <c r="BFI68" s="24"/>
      <c r="BFJ68" s="24"/>
      <c r="BFK68" s="24"/>
      <c r="BFL68" s="24"/>
      <c r="BFM68" s="24"/>
      <c r="BFN68" s="24"/>
      <c r="BFO68" s="24"/>
      <c r="BFP68" s="24"/>
      <c r="BFQ68" s="24"/>
      <c r="BFR68" s="24"/>
      <c r="BFS68" s="24"/>
      <c r="BFT68" s="24"/>
      <c r="BFU68" s="24"/>
      <c r="BFV68" s="24"/>
      <c r="BFW68" s="24"/>
      <c r="BFX68" s="24"/>
      <c r="BFY68" s="24"/>
      <c r="BFZ68" s="24"/>
      <c r="BGA68" s="24"/>
      <c r="BGB68" s="24"/>
      <c r="BGC68" s="24"/>
      <c r="BGD68" s="24"/>
      <c r="BGE68" s="24"/>
      <c r="BGF68" s="24"/>
      <c r="BGG68" s="24"/>
      <c r="BGH68" s="24"/>
      <c r="BGI68" s="24"/>
      <c r="BGJ68" s="24"/>
      <c r="BGK68" s="24"/>
      <c r="BGL68" s="24"/>
      <c r="BGM68" s="24"/>
      <c r="BGN68" s="24"/>
      <c r="BGO68" s="24"/>
      <c r="BGP68" s="24"/>
      <c r="BGQ68" s="24"/>
      <c r="BGR68" s="24"/>
      <c r="BGS68" s="24"/>
      <c r="BGT68" s="24"/>
      <c r="BGU68" s="24"/>
      <c r="BGV68" s="24"/>
      <c r="BGW68" s="24"/>
      <c r="BGX68" s="24"/>
      <c r="BGY68" s="24"/>
      <c r="BGZ68" s="24"/>
      <c r="BHA68" s="24"/>
      <c r="BHB68" s="24"/>
      <c r="BHC68" s="24"/>
      <c r="BHD68" s="24"/>
      <c r="BHE68" s="24"/>
      <c r="BHF68" s="24"/>
      <c r="BHG68" s="24"/>
      <c r="BHH68" s="24"/>
      <c r="BHI68" s="24"/>
      <c r="BHJ68" s="24"/>
      <c r="BHK68" s="24"/>
      <c r="BHL68" s="24"/>
      <c r="BHM68" s="24"/>
      <c r="BHN68" s="24"/>
      <c r="BHO68" s="24"/>
      <c r="BHP68" s="24"/>
      <c r="BHQ68" s="24"/>
      <c r="BHR68" s="24"/>
      <c r="BHS68" s="24"/>
      <c r="BHT68" s="24"/>
      <c r="BHU68" s="24"/>
      <c r="BHV68" s="24"/>
      <c r="BHW68" s="24"/>
      <c r="BHX68" s="24"/>
      <c r="BHY68" s="24"/>
      <c r="BHZ68" s="24"/>
      <c r="BIA68" s="24"/>
      <c r="BIB68" s="24"/>
      <c r="BIC68" s="24"/>
      <c r="BID68" s="24"/>
      <c r="BIE68" s="24"/>
      <c r="BIF68" s="24"/>
      <c r="BIG68" s="24"/>
      <c r="BIH68" s="24"/>
      <c r="BII68" s="24"/>
      <c r="BIJ68" s="24"/>
      <c r="BIK68" s="24"/>
      <c r="BIL68" s="24"/>
      <c r="BIM68" s="24"/>
      <c r="BIN68" s="24"/>
      <c r="BIO68" s="24"/>
      <c r="BIP68" s="24"/>
      <c r="BIQ68" s="24"/>
      <c r="BIR68" s="24"/>
      <c r="BIS68" s="24"/>
      <c r="BIT68" s="24"/>
      <c r="BIU68" s="24"/>
      <c r="BIV68" s="24"/>
      <c r="BIW68" s="24"/>
      <c r="BIX68" s="24"/>
      <c r="BIY68" s="24"/>
      <c r="BIZ68" s="24"/>
      <c r="BJA68" s="24"/>
      <c r="BJB68" s="24"/>
      <c r="BJC68" s="24"/>
      <c r="BJD68" s="24"/>
      <c r="BJE68" s="24"/>
      <c r="BJF68" s="24"/>
      <c r="BJG68" s="24"/>
      <c r="BJH68" s="24"/>
      <c r="BJI68" s="24"/>
      <c r="BJJ68" s="24"/>
      <c r="BJK68" s="24"/>
      <c r="BJL68" s="24"/>
      <c r="BJM68" s="24"/>
      <c r="BJN68" s="24"/>
      <c r="BJO68" s="24"/>
      <c r="BJP68" s="24"/>
      <c r="BJQ68" s="24"/>
      <c r="BJR68" s="24"/>
      <c r="BJS68" s="24"/>
      <c r="BJT68" s="24"/>
      <c r="BJU68" s="24"/>
      <c r="BJV68" s="24"/>
      <c r="BJW68" s="24"/>
      <c r="BJX68" s="24"/>
      <c r="BJY68" s="24"/>
      <c r="BJZ68" s="24"/>
      <c r="BKA68" s="24"/>
      <c r="BKB68" s="24"/>
      <c r="BKC68" s="24"/>
      <c r="BKD68" s="24"/>
      <c r="BKE68" s="24"/>
      <c r="BKF68" s="24"/>
      <c r="BKG68" s="24"/>
      <c r="BKH68" s="24"/>
      <c r="BKI68" s="24"/>
      <c r="BKJ68" s="24"/>
      <c r="BKK68" s="24"/>
      <c r="BKL68" s="24"/>
      <c r="BKM68" s="24"/>
      <c r="BKN68" s="24"/>
      <c r="BKO68" s="24"/>
      <c r="BKP68" s="24"/>
      <c r="BKQ68" s="24"/>
      <c r="BKR68" s="24"/>
      <c r="BKS68" s="24"/>
      <c r="BKT68" s="24"/>
      <c r="BKU68" s="24"/>
      <c r="BKV68" s="24"/>
      <c r="BKW68" s="24"/>
      <c r="BKX68" s="24"/>
      <c r="BKY68" s="24"/>
      <c r="BKZ68" s="24"/>
      <c r="BLA68" s="24"/>
      <c r="BLB68" s="24"/>
      <c r="BLC68" s="24"/>
      <c r="BLD68" s="24"/>
      <c r="BLE68" s="24"/>
      <c r="BLF68" s="24"/>
      <c r="BLG68" s="24"/>
      <c r="BLH68" s="24"/>
      <c r="BLI68" s="24"/>
      <c r="BLJ68" s="24"/>
      <c r="BLK68" s="24"/>
      <c r="BLL68" s="24"/>
      <c r="BLM68" s="24"/>
      <c r="BLN68" s="24"/>
      <c r="BLO68" s="24"/>
      <c r="BLP68" s="24"/>
      <c r="BLQ68" s="24"/>
      <c r="BLR68" s="24"/>
      <c r="BLS68" s="24"/>
      <c r="BLT68" s="24"/>
      <c r="BLU68" s="24"/>
      <c r="BLV68" s="24"/>
      <c r="BLW68" s="24"/>
      <c r="BLX68" s="24"/>
      <c r="BLY68" s="24"/>
      <c r="BLZ68" s="24"/>
      <c r="BMA68" s="24"/>
      <c r="BMB68" s="24"/>
      <c r="BMC68" s="24"/>
      <c r="BMD68" s="24"/>
      <c r="BME68" s="24"/>
      <c r="BMF68" s="24"/>
      <c r="BMG68" s="24"/>
      <c r="BMH68" s="24"/>
      <c r="BMI68" s="24"/>
      <c r="BMJ68" s="24"/>
      <c r="BMK68" s="24"/>
      <c r="BML68" s="24"/>
      <c r="BMM68" s="24"/>
      <c r="BMN68" s="24"/>
      <c r="BMO68" s="24"/>
      <c r="BMP68" s="24"/>
      <c r="BMQ68" s="24"/>
      <c r="BMR68" s="24"/>
      <c r="BMS68" s="24"/>
      <c r="BMT68" s="24"/>
      <c r="BMU68" s="24"/>
      <c r="BMV68" s="24"/>
      <c r="BMW68" s="24"/>
      <c r="BMX68" s="24"/>
      <c r="BMY68" s="24"/>
      <c r="BMZ68" s="24"/>
      <c r="BNA68" s="24"/>
      <c r="BNB68" s="24"/>
      <c r="BNC68" s="24"/>
      <c r="BND68" s="24"/>
      <c r="BNE68" s="24"/>
      <c r="BNF68" s="24"/>
      <c r="BNG68" s="24"/>
      <c r="BNH68" s="24"/>
      <c r="BNI68" s="24"/>
      <c r="BNJ68" s="24"/>
      <c r="BNK68" s="24"/>
      <c r="BNL68" s="24"/>
      <c r="BNM68" s="24"/>
      <c r="BNN68" s="24"/>
      <c r="BNO68" s="24"/>
      <c r="BNP68" s="24"/>
      <c r="BNQ68" s="24"/>
      <c r="BNR68" s="24"/>
      <c r="BNS68" s="24"/>
      <c r="BNT68" s="24"/>
      <c r="BNU68" s="24"/>
      <c r="BNV68" s="24"/>
      <c r="BNW68" s="24"/>
      <c r="BNX68" s="24"/>
      <c r="BNY68" s="24"/>
      <c r="BNZ68" s="24"/>
      <c r="BOA68" s="24"/>
      <c r="BOB68" s="24"/>
      <c r="BOC68" s="24"/>
      <c r="BOD68" s="24"/>
      <c r="BOE68" s="24"/>
      <c r="BOF68" s="24"/>
      <c r="BOG68" s="24"/>
      <c r="BOH68" s="24"/>
      <c r="BOI68" s="24"/>
      <c r="BOJ68" s="24"/>
      <c r="BOK68" s="24"/>
      <c r="BOL68" s="24"/>
      <c r="BOM68" s="24"/>
      <c r="BON68" s="24"/>
      <c r="BOO68" s="24"/>
      <c r="BOP68" s="24"/>
      <c r="BOQ68" s="24"/>
      <c r="BOR68" s="24"/>
      <c r="BOS68" s="24"/>
      <c r="BOT68" s="24"/>
      <c r="BOU68" s="24"/>
      <c r="BOV68" s="24"/>
      <c r="BOW68" s="24"/>
      <c r="BOX68" s="24"/>
      <c r="BOY68" s="24"/>
      <c r="BOZ68" s="24"/>
      <c r="BPA68" s="24"/>
      <c r="BPB68" s="24"/>
      <c r="BPC68" s="24"/>
      <c r="BPD68" s="24"/>
      <c r="BPE68" s="24"/>
      <c r="BPF68" s="24"/>
      <c r="BPG68" s="24"/>
      <c r="BPH68" s="24"/>
      <c r="BPI68" s="24"/>
      <c r="BPJ68" s="24"/>
      <c r="BPK68" s="24"/>
      <c r="BPL68" s="24"/>
      <c r="BPM68" s="24"/>
      <c r="BPN68" s="24"/>
      <c r="BPO68" s="24"/>
      <c r="BPP68" s="24"/>
      <c r="BPQ68" s="24"/>
      <c r="BPR68" s="24"/>
      <c r="BPS68" s="24"/>
      <c r="BPT68" s="24"/>
      <c r="BPU68" s="24"/>
      <c r="BPV68" s="24"/>
      <c r="BPW68" s="24"/>
      <c r="BPX68" s="24"/>
      <c r="BPY68" s="24"/>
      <c r="BPZ68" s="24"/>
      <c r="BQA68" s="24"/>
      <c r="BQB68" s="24"/>
      <c r="BQC68" s="24"/>
      <c r="BQD68" s="24"/>
      <c r="BQE68" s="24"/>
      <c r="BQF68" s="24"/>
      <c r="BQG68" s="24"/>
      <c r="BQH68" s="24"/>
      <c r="BQI68" s="24"/>
      <c r="BQJ68" s="24"/>
      <c r="BQK68" s="24"/>
      <c r="BQL68" s="24"/>
      <c r="BQM68" s="24"/>
      <c r="BQN68" s="24"/>
      <c r="BQO68" s="24"/>
      <c r="BQP68" s="24"/>
      <c r="BQQ68" s="24"/>
      <c r="BQR68" s="24"/>
      <c r="BQS68" s="24"/>
      <c r="BQT68" s="24"/>
      <c r="BQU68" s="24"/>
      <c r="BQV68" s="24"/>
      <c r="BQW68" s="24"/>
      <c r="BQX68" s="24"/>
      <c r="BQY68" s="24"/>
      <c r="BQZ68" s="24"/>
      <c r="BRA68" s="24"/>
      <c r="BRB68" s="24"/>
      <c r="BRC68" s="24"/>
      <c r="BRD68" s="24"/>
      <c r="BRE68" s="24"/>
      <c r="BRF68" s="24"/>
      <c r="BRG68" s="24"/>
      <c r="BRH68" s="24"/>
      <c r="BRI68" s="24"/>
      <c r="BRJ68" s="24"/>
      <c r="BRK68" s="24"/>
      <c r="BRL68" s="24"/>
      <c r="BRM68" s="24"/>
      <c r="BRN68" s="24"/>
      <c r="BRO68" s="24"/>
      <c r="BRP68" s="24"/>
      <c r="BRQ68" s="24"/>
      <c r="BRR68" s="24"/>
      <c r="BRS68" s="24"/>
      <c r="BRT68" s="24"/>
      <c r="BRU68" s="24"/>
      <c r="BRV68" s="24"/>
      <c r="BRW68" s="24"/>
      <c r="BRX68" s="24"/>
      <c r="BRY68" s="24"/>
      <c r="BRZ68" s="24"/>
      <c r="BSA68" s="24"/>
      <c r="BSB68" s="24"/>
      <c r="BSC68" s="24"/>
      <c r="BSD68" s="24"/>
      <c r="BSE68" s="24"/>
      <c r="BSF68" s="24"/>
      <c r="BSG68" s="24"/>
      <c r="BSH68" s="24"/>
      <c r="BSI68" s="24"/>
      <c r="BSJ68" s="24"/>
      <c r="BSK68" s="24"/>
      <c r="BSL68" s="24"/>
      <c r="BSM68" s="24"/>
      <c r="BSN68" s="24"/>
      <c r="BSO68" s="24"/>
      <c r="BSP68" s="24"/>
      <c r="BSQ68" s="24"/>
      <c r="BSR68" s="24"/>
      <c r="BSS68" s="24"/>
      <c r="BST68" s="24"/>
      <c r="BSU68" s="24"/>
      <c r="BSV68" s="24"/>
      <c r="BSW68" s="24"/>
      <c r="BSX68" s="24"/>
      <c r="BSY68" s="24"/>
      <c r="BSZ68" s="24"/>
      <c r="BTA68" s="24"/>
      <c r="BTB68" s="24"/>
      <c r="BTC68" s="24"/>
      <c r="BTD68" s="24"/>
      <c r="BTE68" s="24"/>
      <c r="BTF68" s="24"/>
      <c r="BTG68" s="24"/>
      <c r="BTH68" s="24"/>
      <c r="BTI68" s="24"/>
      <c r="BTJ68" s="24"/>
      <c r="BTK68" s="24"/>
      <c r="BTL68" s="24"/>
      <c r="BTM68" s="24"/>
      <c r="BTN68" s="24"/>
      <c r="BTO68" s="24"/>
      <c r="BTP68" s="24"/>
      <c r="BTQ68" s="24"/>
      <c r="BTR68" s="24"/>
      <c r="BTS68" s="24"/>
      <c r="BTT68" s="24"/>
      <c r="BTU68" s="24"/>
      <c r="BTV68" s="24"/>
      <c r="BTW68" s="24"/>
      <c r="BTX68" s="24"/>
      <c r="BTY68" s="24"/>
      <c r="BTZ68" s="24"/>
      <c r="BUA68" s="24"/>
      <c r="BUB68" s="24"/>
      <c r="BUC68" s="24"/>
      <c r="BUD68" s="24"/>
      <c r="BUE68" s="24"/>
      <c r="BUF68" s="24"/>
      <c r="BUG68" s="24"/>
      <c r="BUH68" s="24"/>
      <c r="BUI68" s="24"/>
      <c r="BUJ68" s="24"/>
      <c r="BUK68" s="24"/>
      <c r="BUL68" s="24"/>
      <c r="BUM68" s="24"/>
      <c r="BUN68" s="24"/>
      <c r="BUO68" s="24"/>
      <c r="BUP68" s="24"/>
      <c r="BUQ68" s="24"/>
      <c r="BUR68" s="24"/>
      <c r="BUS68" s="24"/>
      <c r="BUT68" s="24"/>
      <c r="BUU68" s="24"/>
      <c r="BUV68" s="24"/>
      <c r="BUW68" s="24"/>
      <c r="BUX68" s="24"/>
      <c r="BUY68" s="24"/>
      <c r="BUZ68" s="24"/>
      <c r="BVA68" s="24"/>
      <c r="BVB68" s="24"/>
      <c r="BVC68" s="24"/>
      <c r="BVD68" s="24"/>
      <c r="BVE68" s="24"/>
      <c r="BVF68" s="24"/>
      <c r="BVG68" s="24"/>
      <c r="BVH68" s="24"/>
      <c r="BVI68" s="24"/>
      <c r="BVJ68" s="24"/>
      <c r="BVK68" s="24"/>
      <c r="BVL68" s="24"/>
      <c r="BVM68" s="24"/>
      <c r="BVN68" s="24"/>
      <c r="BVO68" s="24"/>
      <c r="BVP68" s="24"/>
      <c r="BVQ68" s="24"/>
      <c r="BVR68" s="24"/>
      <c r="BVS68" s="24"/>
      <c r="BVT68" s="24"/>
      <c r="BVU68" s="24"/>
      <c r="BVV68" s="24"/>
      <c r="BVW68" s="24"/>
      <c r="BVX68" s="24"/>
      <c r="BVY68" s="24"/>
      <c r="BVZ68" s="24"/>
      <c r="BWA68" s="24"/>
      <c r="BWB68" s="24"/>
      <c r="BWC68" s="24"/>
      <c r="BWD68" s="24"/>
      <c r="BWE68" s="24"/>
      <c r="BWF68" s="24"/>
      <c r="BWG68" s="24"/>
      <c r="BWH68" s="24"/>
      <c r="BWI68" s="24"/>
      <c r="BWJ68" s="24"/>
      <c r="BWK68" s="24"/>
      <c r="BWL68" s="24"/>
      <c r="BWM68" s="24"/>
      <c r="BWN68" s="24"/>
      <c r="BWO68" s="24"/>
      <c r="BWP68" s="24"/>
      <c r="BWQ68" s="24"/>
      <c r="BWR68" s="24"/>
      <c r="BWS68" s="24"/>
      <c r="BWT68" s="24"/>
      <c r="BWU68" s="24"/>
      <c r="BWV68" s="24"/>
      <c r="BWW68" s="24"/>
      <c r="BWX68" s="24"/>
      <c r="BWY68" s="24"/>
      <c r="BWZ68" s="24"/>
      <c r="BXA68" s="24"/>
      <c r="BXB68" s="24"/>
      <c r="BXC68" s="24"/>
      <c r="BXD68" s="24"/>
      <c r="BXE68" s="24"/>
      <c r="BXF68" s="24"/>
      <c r="BXG68" s="24"/>
      <c r="BXH68" s="24"/>
      <c r="BXI68" s="24"/>
      <c r="BXJ68" s="24"/>
      <c r="BXK68" s="24"/>
      <c r="BXL68" s="24"/>
      <c r="BXM68" s="24"/>
      <c r="BXN68" s="24"/>
      <c r="BXO68" s="24"/>
      <c r="BXP68" s="24"/>
      <c r="BXQ68" s="24"/>
      <c r="BXR68" s="24"/>
      <c r="BXS68" s="24"/>
      <c r="BXT68" s="24"/>
      <c r="BXU68" s="24"/>
      <c r="BXV68" s="24"/>
      <c r="BXW68" s="24"/>
      <c r="BXX68" s="24"/>
      <c r="BXY68" s="24"/>
      <c r="BXZ68" s="24"/>
      <c r="BYA68" s="24"/>
      <c r="BYB68" s="24"/>
      <c r="BYC68" s="24"/>
      <c r="BYD68" s="24"/>
      <c r="BYE68" s="24"/>
      <c r="BYF68" s="24"/>
      <c r="BYG68" s="24"/>
      <c r="BYH68" s="24"/>
      <c r="BYI68" s="24"/>
      <c r="BYJ68" s="24"/>
      <c r="BYK68" s="24"/>
      <c r="BYL68" s="24"/>
      <c r="BYM68" s="24"/>
      <c r="BYN68" s="24"/>
      <c r="BYO68" s="24"/>
      <c r="BYP68" s="24"/>
      <c r="BYQ68" s="24"/>
      <c r="BYR68" s="24"/>
      <c r="BYS68" s="24"/>
      <c r="BYT68" s="24"/>
      <c r="BYU68" s="24"/>
      <c r="BYV68" s="24"/>
      <c r="BYW68" s="24"/>
      <c r="BYX68" s="24"/>
      <c r="BYY68" s="24"/>
      <c r="BYZ68" s="24"/>
      <c r="BZA68" s="24"/>
      <c r="BZB68" s="24"/>
      <c r="BZC68" s="24"/>
      <c r="BZD68" s="24"/>
      <c r="BZE68" s="24"/>
      <c r="BZF68" s="24"/>
      <c r="BZG68" s="24"/>
      <c r="BZH68" s="24"/>
      <c r="BZI68" s="24"/>
      <c r="BZJ68" s="24"/>
      <c r="BZK68" s="24"/>
      <c r="BZL68" s="24"/>
      <c r="BZM68" s="24"/>
      <c r="BZN68" s="24"/>
      <c r="BZO68" s="24"/>
      <c r="BZP68" s="24"/>
      <c r="BZQ68" s="24"/>
      <c r="BZR68" s="24"/>
      <c r="BZS68" s="24"/>
      <c r="BZT68" s="24"/>
      <c r="BZU68" s="24"/>
      <c r="BZV68" s="24"/>
      <c r="BZW68" s="24"/>
      <c r="BZX68" s="24"/>
      <c r="BZY68" s="24"/>
      <c r="BZZ68" s="24"/>
      <c r="CAA68" s="24"/>
      <c r="CAB68" s="24"/>
      <c r="CAC68" s="24"/>
      <c r="CAD68" s="24"/>
      <c r="CAE68" s="24"/>
      <c r="CAF68" s="24"/>
      <c r="CAG68" s="24"/>
      <c r="CAH68" s="24"/>
      <c r="CAI68" s="24"/>
      <c r="CAJ68" s="24"/>
      <c r="CAK68" s="24"/>
      <c r="CAL68" s="24"/>
      <c r="CAM68" s="24"/>
      <c r="CAN68" s="24"/>
      <c r="CAO68" s="24"/>
      <c r="CAP68" s="24"/>
      <c r="CAQ68" s="24"/>
      <c r="CAR68" s="24"/>
      <c r="CAS68" s="24"/>
      <c r="CAT68" s="24"/>
      <c r="CAU68" s="24"/>
      <c r="CAV68" s="24"/>
      <c r="CAW68" s="24"/>
      <c r="CAX68" s="24"/>
      <c r="CAY68" s="24"/>
      <c r="CAZ68" s="24"/>
      <c r="CBA68" s="24"/>
      <c r="CBB68" s="24"/>
      <c r="CBC68" s="24"/>
      <c r="CBD68" s="24"/>
      <c r="CBE68" s="24"/>
      <c r="CBF68" s="24"/>
      <c r="CBG68" s="24"/>
      <c r="CBH68" s="24"/>
      <c r="CBI68" s="24"/>
      <c r="CBJ68" s="24"/>
      <c r="CBK68" s="24"/>
      <c r="CBL68" s="24"/>
      <c r="CBM68" s="24"/>
      <c r="CBN68" s="24"/>
      <c r="CBO68" s="24"/>
      <c r="CBP68" s="24"/>
      <c r="CBQ68" s="24"/>
      <c r="CBR68" s="24"/>
      <c r="CBS68" s="24"/>
      <c r="CBT68" s="24"/>
      <c r="CBU68" s="24"/>
      <c r="CBV68" s="24"/>
      <c r="CBW68" s="24"/>
      <c r="CBX68" s="24"/>
      <c r="CBY68" s="24"/>
      <c r="CBZ68" s="24"/>
      <c r="CCA68" s="24"/>
      <c r="CCB68" s="24"/>
      <c r="CCC68" s="24"/>
      <c r="CCD68" s="24"/>
      <c r="CCE68" s="24"/>
      <c r="CCF68" s="24"/>
      <c r="CCG68" s="24"/>
      <c r="CCH68" s="24"/>
      <c r="CCI68" s="24"/>
      <c r="CCJ68" s="24"/>
      <c r="CCK68" s="24"/>
      <c r="CCL68" s="24"/>
      <c r="CCM68" s="24"/>
      <c r="CCN68" s="24"/>
      <c r="CCO68" s="24"/>
      <c r="CCP68" s="24"/>
      <c r="CCQ68" s="24"/>
      <c r="CCR68" s="24"/>
      <c r="CCS68" s="24"/>
      <c r="CCT68" s="24"/>
      <c r="CCU68" s="24"/>
      <c r="CCV68" s="24"/>
      <c r="CCW68" s="24"/>
      <c r="CCX68" s="24"/>
      <c r="CCY68" s="24"/>
      <c r="CCZ68" s="24"/>
      <c r="CDA68" s="24"/>
      <c r="CDB68" s="24"/>
      <c r="CDC68" s="24"/>
      <c r="CDD68" s="24"/>
      <c r="CDE68" s="24"/>
      <c r="CDF68" s="24"/>
      <c r="CDG68" s="24"/>
      <c r="CDH68" s="24"/>
      <c r="CDI68" s="24"/>
      <c r="CDJ68" s="24"/>
      <c r="CDK68" s="24"/>
      <c r="CDL68" s="24"/>
      <c r="CDM68" s="24"/>
      <c r="CDN68" s="24"/>
      <c r="CDO68" s="24"/>
      <c r="CDP68" s="24"/>
      <c r="CDQ68" s="24"/>
      <c r="CDR68" s="24"/>
      <c r="CDS68" s="24"/>
      <c r="CDT68" s="24"/>
      <c r="CDU68" s="24"/>
      <c r="CDV68" s="24"/>
      <c r="CDW68" s="24"/>
      <c r="CDX68" s="24"/>
      <c r="CDY68" s="24"/>
      <c r="CDZ68" s="24"/>
      <c r="CEA68" s="24"/>
      <c r="CEB68" s="24"/>
      <c r="CEC68" s="24"/>
      <c r="CED68" s="24"/>
      <c r="CEE68" s="24"/>
      <c r="CEF68" s="24"/>
      <c r="CEG68" s="24"/>
      <c r="CEH68" s="24"/>
      <c r="CEI68" s="24"/>
      <c r="CEJ68" s="24"/>
      <c r="CEK68" s="24"/>
      <c r="CEL68" s="24"/>
      <c r="CEM68" s="24"/>
      <c r="CEN68" s="24"/>
      <c r="CEO68" s="24"/>
      <c r="CEP68" s="24"/>
      <c r="CEQ68" s="24"/>
      <c r="CER68" s="24"/>
      <c r="CES68" s="24"/>
      <c r="CET68" s="24"/>
      <c r="CEU68" s="24"/>
      <c r="CEV68" s="24"/>
      <c r="CEW68" s="24"/>
      <c r="CEX68" s="24"/>
      <c r="CEY68" s="24"/>
      <c r="CEZ68" s="24"/>
      <c r="CFA68" s="24"/>
      <c r="CFB68" s="24"/>
      <c r="CFC68" s="24"/>
      <c r="CFD68" s="24"/>
      <c r="CFE68" s="24"/>
      <c r="CFF68" s="24"/>
      <c r="CFG68" s="24"/>
      <c r="CFH68" s="24"/>
      <c r="CFI68" s="24"/>
      <c r="CFJ68" s="24"/>
      <c r="CFK68" s="24"/>
      <c r="CFL68" s="24"/>
      <c r="CFM68" s="24"/>
      <c r="CFN68" s="24"/>
      <c r="CFO68" s="24"/>
      <c r="CFP68" s="24"/>
      <c r="CFQ68" s="24"/>
      <c r="CFR68" s="24"/>
      <c r="CFS68" s="24"/>
      <c r="CFT68" s="24"/>
      <c r="CFU68" s="24"/>
      <c r="CFV68" s="24"/>
      <c r="CFW68" s="24"/>
      <c r="CFX68" s="24"/>
      <c r="CFY68" s="24"/>
      <c r="CFZ68" s="24"/>
      <c r="CGA68" s="24"/>
      <c r="CGB68" s="24"/>
      <c r="CGC68" s="24"/>
      <c r="CGD68" s="24"/>
      <c r="CGE68" s="24"/>
      <c r="CGF68" s="24"/>
      <c r="CGG68" s="24"/>
      <c r="CGH68" s="24"/>
      <c r="CGI68" s="24"/>
      <c r="CGJ68" s="24"/>
      <c r="CGK68" s="24"/>
      <c r="CGL68" s="24"/>
      <c r="CGM68" s="24"/>
      <c r="CGN68" s="24"/>
      <c r="CGO68" s="24"/>
      <c r="CGP68" s="24"/>
      <c r="CGQ68" s="24"/>
      <c r="CGR68" s="24"/>
      <c r="CGS68" s="24"/>
      <c r="CGT68" s="24"/>
      <c r="CGU68" s="24"/>
      <c r="CGV68" s="24"/>
      <c r="CGW68" s="24"/>
      <c r="CGX68" s="24"/>
      <c r="CGY68" s="24"/>
      <c r="CGZ68" s="24"/>
      <c r="CHA68" s="24"/>
      <c r="CHB68" s="24"/>
      <c r="CHC68" s="24"/>
      <c r="CHD68" s="24"/>
      <c r="CHE68" s="24"/>
      <c r="CHF68" s="24"/>
      <c r="CHG68" s="24"/>
      <c r="CHH68" s="24"/>
      <c r="CHI68" s="24"/>
      <c r="CHJ68" s="24"/>
      <c r="CHK68" s="24"/>
      <c r="CHL68" s="24"/>
      <c r="CHM68" s="24"/>
      <c r="CHN68" s="24"/>
      <c r="CHO68" s="24"/>
      <c r="CHP68" s="24"/>
      <c r="CHQ68" s="24"/>
      <c r="CHR68" s="24"/>
      <c r="CHS68" s="24"/>
      <c r="CHT68" s="24"/>
      <c r="CHU68" s="24"/>
      <c r="CHV68" s="24"/>
      <c r="CHW68" s="24"/>
      <c r="CHX68" s="24"/>
      <c r="CHY68" s="24"/>
      <c r="CHZ68" s="24"/>
      <c r="CIA68" s="24"/>
      <c r="CIB68" s="24"/>
      <c r="CIC68" s="24"/>
      <c r="CID68" s="24"/>
      <c r="CIE68" s="24"/>
      <c r="CIF68" s="24"/>
      <c r="CIG68" s="24"/>
      <c r="CIH68" s="24"/>
      <c r="CII68" s="24"/>
      <c r="CIJ68" s="24"/>
      <c r="CIK68" s="24"/>
      <c r="CIL68" s="24"/>
      <c r="CIM68" s="24"/>
      <c r="CIN68" s="24"/>
      <c r="CIO68" s="24"/>
      <c r="CIP68" s="24"/>
      <c r="CIQ68" s="24"/>
      <c r="CIR68" s="24"/>
      <c r="CIS68" s="24"/>
      <c r="CIT68" s="24"/>
      <c r="CIU68" s="24"/>
      <c r="CIV68" s="24"/>
      <c r="CIW68" s="24"/>
      <c r="CIX68" s="24"/>
      <c r="CIY68" s="24"/>
      <c r="CIZ68" s="24"/>
      <c r="CJA68" s="24"/>
      <c r="CJB68" s="24"/>
      <c r="CJC68" s="24"/>
      <c r="CJD68" s="24"/>
      <c r="CJE68" s="24"/>
      <c r="CJF68" s="24"/>
      <c r="CJG68" s="24"/>
      <c r="CJH68" s="24"/>
      <c r="CJI68" s="24"/>
      <c r="CJJ68" s="24"/>
      <c r="CJK68" s="24"/>
      <c r="CJL68" s="24"/>
      <c r="CJM68" s="24"/>
      <c r="CJN68" s="24"/>
      <c r="CJO68" s="24"/>
      <c r="CJP68" s="24"/>
      <c r="CJQ68" s="24"/>
      <c r="CJR68" s="24"/>
      <c r="CJS68" s="24"/>
      <c r="CJT68" s="24"/>
      <c r="CJU68" s="24"/>
      <c r="CJV68" s="24"/>
      <c r="CJW68" s="24"/>
      <c r="CJX68" s="24"/>
      <c r="CJY68" s="24"/>
      <c r="CJZ68" s="24"/>
      <c r="CKA68" s="24"/>
      <c r="CKB68" s="24"/>
      <c r="CKC68" s="24"/>
      <c r="CKD68" s="24"/>
      <c r="CKE68" s="24"/>
      <c r="CKF68" s="24"/>
      <c r="CKG68" s="24"/>
      <c r="CKH68" s="24"/>
      <c r="CKI68" s="24"/>
      <c r="CKJ68" s="24"/>
      <c r="CKK68" s="24"/>
      <c r="CKL68" s="24"/>
      <c r="CKM68" s="24"/>
      <c r="CKN68" s="24"/>
      <c r="CKO68" s="24"/>
      <c r="CKP68" s="24"/>
      <c r="CKQ68" s="24"/>
      <c r="CKR68" s="24"/>
      <c r="CKS68" s="24"/>
      <c r="CKT68" s="24"/>
      <c r="CKU68" s="24"/>
      <c r="CKV68" s="24"/>
      <c r="CKW68" s="24"/>
      <c r="CKX68" s="24"/>
      <c r="CKY68" s="24"/>
      <c r="CKZ68" s="24"/>
      <c r="CLA68" s="24"/>
      <c r="CLB68" s="24"/>
      <c r="CLC68" s="24"/>
      <c r="CLD68" s="24"/>
      <c r="CLE68" s="24"/>
      <c r="CLF68" s="24"/>
      <c r="CLG68" s="24"/>
      <c r="CLH68" s="24"/>
      <c r="CLI68" s="24"/>
      <c r="CLJ68" s="24"/>
      <c r="CLK68" s="24"/>
      <c r="CLL68" s="24"/>
      <c r="CLM68" s="24"/>
      <c r="CLN68" s="24"/>
      <c r="CLO68" s="24"/>
      <c r="CLP68" s="24"/>
      <c r="CLQ68" s="24"/>
      <c r="CLR68" s="24"/>
      <c r="CLS68" s="24"/>
      <c r="CLT68" s="24"/>
      <c r="CLU68" s="24"/>
      <c r="CLV68" s="24"/>
      <c r="CLW68" s="24"/>
      <c r="CLX68" s="24"/>
      <c r="CLY68" s="24"/>
      <c r="CLZ68" s="24"/>
      <c r="CMA68" s="24"/>
      <c r="CMB68" s="24"/>
      <c r="CMC68" s="24"/>
      <c r="CMD68" s="24"/>
      <c r="CME68" s="24"/>
      <c r="CMF68" s="24"/>
      <c r="CMG68" s="24"/>
      <c r="CMH68" s="24"/>
      <c r="CMI68" s="24"/>
      <c r="CMJ68" s="24"/>
      <c r="CMK68" s="24"/>
      <c r="CML68" s="24"/>
      <c r="CMM68" s="24"/>
      <c r="CMN68" s="24"/>
      <c r="CMO68" s="24"/>
      <c r="CMP68" s="24"/>
      <c r="CMQ68" s="24"/>
      <c r="CMR68" s="24"/>
      <c r="CMS68" s="24"/>
      <c r="CMT68" s="24"/>
      <c r="CMU68" s="24"/>
      <c r="CMV68" s="24"/>
      <c r="CMW68" s="24"/>
      <c r="CMX68" s="24"/>
      <c r="CMY68" s="24"/>
      <c r="CMZ68" s="24"/>
      <c r="CNA68" s="24"/>
      <c r="CNB68" s="24"/>
      <c r="CNC68" s="24"/>
      <c r="CND68" s="24"/>
      <c r="CNE68" s="24"/>
      <c r="CNF68" s="24"/>
      <c r="CNG68" s="24"/>
      <c r="CNH68" s="24"/>
      <c r="CNI68" s="24"/>
      <c r="CNJ68" s="24"/>
      <c r="CNK68" s="24"/>
      <c r="CNL68" s="24"/>
      <c r="CNM68" s="24"/>
      <c r="CNN68" s="24"/>
      <c r="CNO68" s="24"/>
      <c r="CNP68" s="24"/>
      <c r="CNQ68" s="24"/>
      <c r="CNR68" s="24"/>
      <c r="CNS68" s="24"/>
      <c r="CNT68" s="24"/>
      <c r="CNU68" s="24"/>
      <c r="CNV68" s="24"/>
      <c r="CNW68" s="24"/>
      <c r="CNX68" s="24"/>
      <c r="CNY68" s="24"/>
      <c r="CNZ68" s="24"/>
      <c r="COA68" s="24"/>
      <c r="COB68" s="24"/>
      <c r="COC68" s="24"/>
      <c r="COD68" s="24"/>
      <c r="COE68" s="24"/>
      <c r="COF68" s="24"/>
      <c r="COG68" s="24"/>
      <c r="COH68" s="24"/>
      <c r="COI68" s="24"/>
      <c r="COJ68" s="24"/>
      <c r="COK68" s="24"/>
      <c r="COL68" s="24"/>
      <c r="COM68" s="24"/>
      <c r="CON68" s="24"/>
      <c r="COO68" s="24"/>
      <c r="COP68" s="24"/>
      <c r="COQ68" s="24"/>
      <c r="COR68" s="24"/>
      <c r="COS68" s="24"/>
      <c r="COT68" s="24"/>
      <c r="COU68" s="24"/>
      <c r="COV68" s="24"/>
      <c r="COW68" s="24"/>
      <c r="COX68" s="24"/>
      <c r="COY68" s="24"/>
      <c r="COZ68" s="24"/>
      <c r="CPA68" s="24"/>
      <c r="CPB68" s="24"/>
      <c r="CPC68" s="24"/>
      <c r="CPD68" s="24"/>
      <c r="CPE68" s="24"/>
      <c r="CPF68" s="24"/>
      <c r="CPG68" s="24"/>
      <c r="CPH68" s="24"/>
      <c r="CPI68" s="24"/>
      <c r="CPJ68" s="24"/>
      <c r="CPK68" s="24"/>
      <c r="CPL68" s="24"/>
      <c r="CPM68" s="24"/>
      <c r="CPN68" s="24"/>
      <c r="CPO68" s="24"/>
      <c r="CPP68" s="24"/>
      <c r="CPQ68" s="24"/>
      <c r="CPR68" s="24"/>
      <c r="CPS68" s="24"/>
      <c r="CPT68" s="24"/>
      <c r="CPU68" s="24"/>
      <c r="CPV68" s="24"/>
      <c r="CPW68" s="24"/>
      <c r="CPX68" s="24"/>
      <c r="CPY68" s="24"/>
      <c r="CPZ68" s="24"/>
      <c r="CQA68" s="24"/>
      <c r="CQB68" s="24"/>
      <c r="CQC68" s="24"/>
      <c r="CQD68" s="24"/>
      <c r="CQE68" s="24"/>
      <c r="CQF68" s="24"/>
      <c r="CQG68" s="24"/>
      <c r="CQH68" s="24"/>
      <c r="CQI68" s="24"/>
      <c r="CQJ68" s="24"/>
      <c r="CQK68" s="24"/>
      <c r="CQL68" s="24"/>
      <c r="CQM68" s="24"/>
      <c r="CQN68" s="24"/>
      <c r="CQO68" s="24"/>
      <c r="CQP68" s="24"/>
      <c r="CQQ68" s="24"/>
      <c r="CQR68" s="24"/>
      <c r="CQS68" s="24"/>
      <c r="CQT68" s="24"/>
      <c r="CQU68" s="24"/>
      <c r="CQV68" s="24"/>
      <c r="CQW68" s="24"/>
      <c r="CQX68" s="24"/>
      <c r="CQY68" s="24"/>
      <c r="CQZ68" s="24"/>
      <c r="CRA68" s="24"/>
      <c r="CRB68" s="24"/>
      <c r="CRC68" s="24"/>
      <c r="CRD68" s="24"/>
      <c r="CRE68" s="24"/>
      <c r="CRF68" s="24"/>
      <c r="CRG68" s="24"/>
      <c r="CRH68" s="24"/>
      <c r="CRI68" s="24"/>
      <c r="CRJ68" s="24"/>
      <c r="CRK68" s="24"/>
      <c r="CRL68" s="24"/>
      <c r="CRM68" s="24"/>
      <c r="CRN68" s="24"/>
      <c r="CRO68" s="24"/>
      <c r="CRP68" s="24"/>
      <c r="CRQ68" s="24"/>
      <c r="CRR68" s="24"/>
      <c r="CRS68" s="24"/>
      <c r="CRT68" s="24"/>
      <c r="CRU68" s="24"/>
      <c r="CRV68" s="24"/>
      <c r="CRW68" s="24"/>
      <c r="CRX68" s="24"/>
      <c r="CRY68" s="24"/>
      <c r="CRZ68" s="24"/>
      <c r="CSA68" s="24"/>
      <c r="CSB68" s="24"/>
      <c r="CSC68" s="24"/>
      <c r="CSD68" s="24"/>
      <c r="CSE68" s="24"/>
      <c r="CSF68" s="24"/>
      <c r="CSG68" s="24"/>
      <c r="CSH68" s="24"/>
      <c r="CSI68" s="24"/>
      <c r="CSJ68" s="24"/>
      <c r="CSK68" s="24"/>
      <c r="CSL68" s="24"/>
      <c r="CSM68" s="24"/>
      <c r="CSN68" s="24"/>
      <c r="CSO68" s="24"/>
      <c r="CSP68" s="24"/>
      <c r="CSQ68" s="24"/>
      <c r="CSR68" s="24"/>
      <c r="CSS68" s="24"/>
      <c r="CST68" s="24"/>
      <c r="CSU68" s="24"/>
      <c r="CSV68" s="24"/>
      <c r="CSW68" s="24"/>
      <c r="CSX68" s="24"/>
      <c r="CSY68" s="24"/>
      <c r="CSZ68" s="24"/>
      <c r="CTA68" s="24"/>
      <c r="CTB68" s="24"/>
      <c r="CTC68" s="24"/>
      <c r="CTD68" s="24"/>
      <c r="CTE68" s="24"/>
      <c r="CTF68" s="24"/>
      <c r="CTG68" s="24"/>
      <c r="CTH68" s="24"/>
      <c r="CTI68" s="24"/>
      <c r="CTJ68" s="24"/>
      <c r="CTK68" s="24"/>
      <c r="CTL68" s="24"/>
      <c r="CTM68" s="24"/>
      <c r="CTN68" s="24"/>
      <c r="CTO68" s="24"/>
      <c r="CTP68" s="24"/>
      <c r="CTQ68" s="24"/>
      <c r="CTR68" s="24"/>
      <c r="CTS68" s="24"/>
      <c r="CTT68" s="24"/>
      <c r="CTU68" s="24"/>
      <c r="CTV68" s="24"/>
      <c r="CTW68" s="24"/>
      <c r="CTX68" s="24"/>
      <c r="CTY68" s="24"/>
      <c r="CTZ68" s="24"/>
      <c r="CUA68" s="24"/>
      <c r="CUB68" s="24"/>
      <c r="CUC68" s="24"/>
      <c r="CUD68" s="24"/>
      <c r="CUE68" s="24"/>
      <c r="CUF68" s="24"/>
      <c r="CUG68" s="24"/>
      <c r="CUH68" s="24"/>
      <c r="CUI68" s="24"/>
      <c r="CUJ68" s="24"/>
      <c r="CUK68" s="24"/>
      <c r="CUL68" s="24"/>
      <c r="CUM68" s="24"/>
      <c r="CUN68" s="24"/>
      <c r="CUO68" s="24"/>
      <c r="CUP68" s="24"/>
      <c r="CUQ68" s="24"/>
      <c r="CUR68" s="24"/>
      <c r="CUS68" s="24"/>
      <c r="CUT68" s="24"/>
      <c r="CUU68" s="24"/>
      <c r="CUV68" s="24"/>
      <c r="CUW68" s="24"/>
      <c r="CUX68" s="24"/>
      <c r="CUY68" s="24"/>
      <c r="CUZ68" s="24"/>
      <c r="CVA68" s="24"/>
      <c r="CVB68" s="24"/>
      <c r="CVC68" s="24"/>
      <c r="CVD68" s="24"/>
      <c r="CVE68" s="24"/>
      <c r="CVF68" s="24"/>
      <c r="CVG68" s="24"/>
      <c r="CVH68" s="24"/>
      <c r="CVI68" s="24"/>
      <c r="CVJ68" s="24"/>
      <c r="CVK68" s="24"/>
      <c r="CVL68" s="24"/>
      <c r="CVM68" s="24"/>
      <c r="CVN68" s="24"/>
      <c r="CVO68" s="24"/>
      <c r="CVP68" s="24"/>
      <c r="CVQ68" s="24"/>
      <c r="CVR68" s="24"/>
      <c r="CVS68" s="24"/>
      <c r="CVT68" s="24"/>
      <c r="CVU68" s="24"/>
      <c r="CVV68" s="24"/>
      <c r="CVW68" s="24"/>
      <c r="CVX68" s="24"/>
      <c r="CVY68" s="24"/>
      <c r="CVZ68" s="24"/>
      <c r="CWA68" s="24"/>
      <c r="CWB68" s="24"/>
      <c r="CWC68" s="24"/>
      <c r="CWD68" s="24"/>
      <c r="CWE68" s="24"/>
      <c r="CWF68" s="24"/>
      <c r="CWG68" s="24"/>
      <c r="CWH68" s="24"/>
      <c r="CWI68" s="24"/>
      <c r="CWJ68" s="24"/>
      <c r="CWK68" s="24"/>
      <c r="CWL68" s="24"/>
      <c r="CWM68" s="24"/>
      <c r="CWN68" s="24"/>
      <c r="CWO68" s="24"/>
      <c r="CWP68" s="24"/>
      <c r="CWQ68" s="24"/>
      <c r="CWR68" s="24"/>
      <c r="CWS68" s="24"/>
      <c r="CWT68" s="24"/>
      <c r="CWU68" s="24"/>
      <c r="CWV68" s="24"/>
      <c r="CWW68" s="24"/>
      <c r="CWX68" s="24"/>
      <c r="CWY68" s="24"/>
      <c r="CWZ68" s="24"/>
      <c r="CXA68" s="24"/>
      <c r="CXB68" s="24"/>
      <c r="CXC68" s="24"/>
      <c r="CXD68" s="24"/>
      <c r="CXE68" s="24"/>
      <c r="CXF68" s="24"/>
      <c r="CXG68" s="24"/>
      <c r="CXH68" s="24"/>
      <c r="CXI68" s="24"/>
      <c r="CXJ68" s="24"/>
      <c r="CXK68" s="24"/>
      <c r="CXL68" s="24"/>
      <c r="CXM68" s="24"/>
      <c r="CXN68" s="24"/>
      <c r="CXO68" s="24"/>
      <c r="CXP68" s="24"/>
      <c r="CXQ68" s="24"/>
      <c r="CXR68" s="24"/>
      <c r="CXS68" s="24"/>
      <c r="CXT68" s="24"/>
      <c r="CXU68" s="24"/>
      <c r="CXV68" s="24"/>
      <c r="CXW68" s="24"/>
      <c r="CXX68" s="24"/>
      <c r="CXY68" s="24"/>
      <c r="CXZ68" s="24"/>
      <c r="CYA68" s="24"/>
      <c r="CYB68" s="24"/>
      <c r="CYC68" s="24"/>
      <c r="CYD68" s="24"/>
      <c r="CYE68" s="24"/>
      <c r="CYF68" s="24"/>
      <c r="CYG68" s="24"/>
      <c r="CYH68" s="24"/>
      <c r="CYI68" s="24"/>
      <c r="CYJ68" s="24"/>
      <c r="CYK68" s="24"/>
      <c r="CYL68" s="24"/>
      <c r="CYM68" s="24"/>
      <c r="CYN68" s="24"/>
      <c r="CYO68" s="24"/>
      <c r="CYP68" s="24"/>
      <c r="CYQ68" s="24"/>
      <c r="CYR68" s="24"/>
      <c r="CYS68" s="24"/>
      <c r="CYT68" s="24"/>
      <c r="CYU68" s="24"/>
      <c r="CYV68" s="24"/>
      <c r="CYW68" s="24"/>
      <c r="CYX68" s="24"/>
      <c r="CYY68" s="24"/>
      <c r="CYZ68" s="24"/>
      <c r="CZA68" s="24"/>
      <c r="CZB68" s="24"/>
      <c r="CZC68" s="24"/>
      <c r="CZD68" s="24"/>
      <c r="CZE68" s="24"/>
      <c r="CZF68" s="24"/>
      <c r="CZG68" s="24"/>
      <c r="CZH68" s="24"/>
      <c r="CZI68" s="24"/>
      <c r="CZJ68" s="24"/>
      <c r="CZK68" s="24"/>
      <c r="CZL68" s="24"/>
      <c r="CZM68" s="24"/>
      <c r="CZN68" s="24"/>
      <c r="CZO68" s="24"/>
      <c r="CZP68" s="24"/>
      <c r="CZQ68" s="24"/>
      <c r="CZR68" s="24"/>
      <c r="CZS68" s="24"/>
      <c r="CZT68" s="24"/>
      <c r="CZU68" s="24"/>
      <c r="CZV68" s="24"/>
      <c r="CZW68" s="24"/>
      <c r="CZX68" s="24"/>
      <c r="CZY68" s="24"/>
      <c r="CZZ68" s="24"/>
      <c r="DAA68" s="24"/>
      <c r="DAB68" s="24"/>
      <c r="DAC68" s="24"/>
      <c r="DAD68" s="24"/>
      <c r="DAE68" s="24"/>
      <c r="DAF68" s="24"/>
      <c r="DAG68" s="24"/>
      <c r="DAH68" s="24"/>
      <c r="DAI68" s="24"/>
      <c r="DAJ68" s="24"/>
      <c r="DAK68" s="24"/>
      <c r="DAL68" s="24"/>
      <c r="DAM68" s="24"/>
      <c r="DAN68" s="24"/>
      <c r="DAO68" s="24"/>
      <c r="DAP68" s="24"/>
      <c r="DAQ68" s="24"/>
      <c r="DAR68" s="24"/>
      <c r="DAS68" s="24"/>
      <c r="DAT68" s="24"/>
      <c r="DAU68" s="24"/>
      <c r="DAV68" s="24"/>
      <c r="DAW68" s="24"/>
      <c r="DAX68" s="24"/>
      <c r="DAY68" s="24"/>
      <c r="DAZ68" s="24"/>
      <c r="DBA68" s="24"/>
      <c r="DBB68" s="24"/>
      <c r="DBC68" s="24"/>
      <c r="DBD68" s="24"/>
      <c r="DBE68" s="24"/>
      <c r="DBF68" s="24"/>
      <c r="DBG68" s="24"/>
      <c r="DBH68" s="24"/>
      <c r="DBI68" s="24"/>
      <c r="DBJ68" s="24"/>
      <c r="DBK68" s="24"/>
      <c r="DBL68" s="24"/>
      <c r="DBM68" s="24"/>
      <c r="DBN68" s="24"/>
      <c r="DBO68" s="24"/>
      <c r="DBP68" s="24"/>
      <c r="DBQ68" s="24"/>
      <c r="DBR68" s="24"/>
      <c r="DBS68" s="24"/>
      <c r="DBT68" s="24"/>
      <c r="DBU68" s="24"/>
      <c r="DBV68" s="24"/>
      <c r="DBW68" s="24"/>
      <c r="DBX68" s="24"/>
      <c r="DBY68" s="24"/>
      <c r="DBZ68" s="24"/>
      <c r="DCA68" s="24"/>
      <c r="DCB68" s="24"/>
      <c r="DCC68" s="24"/>
      <c r="DCD68" s="24"/>
      <c r="DCE68" s="24"/>
      <c r="DCF68" s="24"/>
      <c r="DCG68" s="24"/>
      <c r="DCH68" s="24"/>
      <c r="DCI68" s="24"/>
      <c r="DCJ68" s="24"/>
      <c r="DCK68" s="24"/>
      <c r="DCL68" s="24"/>
      <c r="DCM68" s="24"/>
      <c r="DCN68" s="24"/>
      <c r="DCO68" s="24"/>
      <c r="DCP68" s="24"/>
      <c r="DCQ68" s="24"/>
      <c r="DCR68" s="24"/>
      <c r="DCS68" s="24"/>
      <c r="DCT68" s="24"/>
      <c r="DCU68" s="24"/>
      <c r="DCV68" s="24"/>
      <c r="DCW68" s="24"/>
      <c r="DCX68" s="24"/>
      <c r="DCY68" s="24"/>
      <c r="DCZ68" s="24"/>
      <c r="DDA68" s="24"/>
      <c r="DDB68" s="24"/>
      <c r="DDC68" s="24"/>
      <c r="DDD68" s="24"/>
      <c r="DDE68" s="24"/>
      <c r="DDF68" s="24"/>
      <c r="DDG68" s="24"/>
      <c r="DDH68" s="24"/>
      <c r="DDI68" s="24"/>
      <c r="DDJ68" s="24"/>
      <c r="DDK68" s="24"/>
      <c r="DDL68" s="24"/>
      <c r="DDM68" s="24"/>
      <c r="DDN68" s="24"/>
      <c r="DDO68" s="24"/>
      <c r="DDP68" s="24"/>
      <c r="DDQ68" s="24"/>
      <c r="DDR68" s="24"/>
      <c r="DDS68" s="24"/>
      <c r="DDT68" s="24"/>
      <c r="DDU68" s="24"/>
      <c r="DDV68" s="24"/>
      <c r="DDW68" s="24"/>
      <c r="DDX68" s="24"/>
      <c r="DDY68" s="24"/>
      <c r="DDZ68" s="24"/>
      <c r="DEA68" s="24"/>
      <c r="DEB68" s="24"/>
      <c r="DEC68" s="24"/>
      <c r="DED68" s="24"/>
      <c r="DEE68" s="24"/>
      <c r="DEF68" s="24"/>
      <c r="DEG68" s="24"/>
      <c r="DEH68" s="24"/>
      <c r="DEI68" s="24"/>
      <c r="DEJ68" s="24"/>
      <c r="DEK68" s="24"/>
      <c r="DEL68" s="24"/>
      <c r="DEM68" s="24"/>
      <c r="DEN68" s="24"/>
      <c r="DEO68" s="24"/>
      <c r="DEP68" s="24"/>
      <c r="DEQ68" s="24"/>
      <c r="DER68" s="24"/>
      <c r="DES68" s="24"/>
      <c r="DET68" s="24"/>
      <c r="DEU68" s="24"/>
      <c r="DEV68" s="24"/>
      <c r="DEW68" s="24"/>
      <c r="DEX68" s="24"/>
      <c r="DEY68" s="24"/>
      <c r="DEZ68" s="24"/>
      <c r="DFA68" s="24"/>
      <c r="DFB68" s="24"/>
      <c r="DFC68" s="24"/>
      <c r="DFD68" s="24"/>
      <c r="DFE68" s="24"/>
      <c r="DFF68" s="24"/>
      <c r="DFG68" s="24"/>
      <c r="DFH68" s="24"/>
      <c r="DFI68" s="24"/>
      <c r="DFJ68" s="24"/>
      <c r="DFK68" s="24"/>
      <c r="DFL68" s="24"/>
      <c r="DFM68" s="24"/>
      <c r="DFN68" s="24"/>
      <c r="DFO68" s="24"/>
      <c r="DFP68" s="24"/>
      <c r="DFQ68" s="24"/>
      <c r="DFR68" s="24"/>
      <c r="DFS68" s="24"/>
      <c r="DFT68" s="24"/>
      <c r="DFU68" s="24"/>
      <c r="DFV68" s="24"/>
      <c r="DFW68" s="24"/>
      <c r="DFX68" s="24"/>
      <c r="DFY68" s="24"/>
      <c r="DFZ68" s="24"/>
      <c r="DGA68" s="24"/>
      <c r="DGB68" s="24"/>
      <c r="DGC68" s="24"/>
      <c r="DGD68" s="24"/>
      <c r="DGE68" s="24"/>
      <c r="DGF68" s="24"/>
      <c r="DGG68" s="24"/>
      <c r="DGH68" s="24"/>
      <c r="DGI68" s="24"/>
      <c r="DGJ68" s="24"/>
      <c r="DGK68" s="24"/>
      <c r="DGL68" s="24"/>
      <c r="DGM68" s="24"/>
      <c r="DGN68" s="24"/>
      <c r="DGO68" s="24"/>
      <c r="DGP68" s="24"/>
      <c r="DGQ68" s="24"/>
      <c r="DGR68" s="24"/>
      <c r="DGS68" s="24"/>
      <c r="DGT68" s="24"/>
      <c r="DGU68" s="24"/>
      <c r="DGV68" s="24"/>
      <c r="DGW68" s="24"/>
      <c r="DGX68" s="24"/>
      <c r="DGY68" s="24"/>
      <c r="DGZ68" s="24"/>
      <c r="DHA68" s="24"/>
      <c r="DHB68" s="24"/>
      <c r="DHC68" s="24"/>
      <c r="DHD68" s="24"/>
      <c r="DHE68" s="24"/>
      <c r="DHF68" s="24"/>
      <c r="DHG68" s="24"/>
      <c r="DHH68" s="24"/>
      <c r="DHI68" s="24"/>
      <c r="DHJ68" s="24"/>
      <c r="DHK68" s="24"/>
      <c r="DHL68" s="24"/>
      <c r="DHM68" s="24"/>
      <c r="DHN68" s="24"/>
      <c r="DHO68" s="24"/>
      <c r="DHP68" s="24"/>
      <c r="DHQ68" s="24"/>
      <c r="DHR68" s="24"/>
      <c r="DHS68" s="24"/>
      <c r="DHT68" s="24"/>
      <c r="DHU68" s="24"/>
      <c r="DHV68" s="24"/>
      <c r="DHW68" s="24"/>
      <c r="DHX68" s="24"/>
      <c r="DHY68" s="24"/>
      <c r="DHZ68" s="24"/>
      <c r="DIA68" s="24"/>
      <c r="DIB68" s="24"/>
      <c r="DIC68" s="24"/>
      <c r="DID68" s="24"/>
      <c r="DIE68" s="24"/>
      <c r="DIF68" s="24"/>
      <c r="DIG68" s="24"/>
      <c r="DIH68" s="24"/>
      <c r="DII68" s="24"/>
      <c r="DIJ68" s="24"/>
      <c r="DIK68" s="24"/>
      <c r="DIL68" s="24"/>
      <c r="DIM68" s="24"/>
      <c r="DIN68" s="24"/>
      <c r="DIO68" s="24"/>
      <c r="DIP68" s="24"/>
      <c r="DIQ68" s="24"/>
      <c r="DIR68" s="24"/>
      <c r="DIS68" s="24"/>
      <c r="DIT68" s="24"/>
      <c r="DIU68" s="24"/>
      <c r="DIV68" s="24"/>
      <c r="DIW68" s="24"/>
      <c r="DIX68" s="24"/>
      <c r="DIY68" s="24"/>
      <c r="DIZ68" s="24"/>
      <c r="DJA68" s="24"/>
      <c r="DJB68" s="24"/>
      <c r="DJC68" s="24"/>
      <c r="DJD68" s="24"/>
      <c r="DJE68" s="24"/>
      <c r="DJF68" s="24"/>
      <c r="DJG68" s="24"/>
      <c r="DJH68" s="24"/>
      <c r="DJI68" s="24"/>
      <c r="DJJ68" s="24"/>
      <c r="DJK68" s="24"/>
      <c r="DJL68" s="24"/>
      <c r="DJM68" s="24"/>
      <c r="DJN68" s="24"/>
      <c r="DJO68" s="24"/>
      <c r="DJP68" s="24"/>
      <c r="DJQ68" s="24"/>
      <c r="DJR68" s="24"/>
      <c r="DJS68" s="24"/>
      <c r="DJT68" s="24"/>
      <c r="DJU68" s="24"/>
      <c r="DJV68" s="24"/>
      <c r="DJW68" s="24"/>
      <c r="DJX68" s="24"/>
      <c r="DJY68" s="24"/>
      <c r="DJZ68" s="24"/>
      <c r="DKA68" s="24"/>
      <c r="DKB68" s="24"/>
      <c r="DKC68" s="24"/>
      <c r="DKD68" s="24"/>
      <c r="DKE68" s="24"/>
      <c r="DKF68" s="24"/>
      <c r="DKG68" s="24"/>
      <c r="DKH68" s="24"/>
      <c r="DKI68" s="24"/>
      <c r="DKJ68" s="24"/>
      <c r="DKK68" s="24"/>
      <c r="DKL68" s="24"/>
      <c r="DKM68" s="24"/>
      <c r="DKN68" s="24"/>
      <c r="DKO68" s="24"/>
      <c r="DKP68" s="24"/>
      <c r="DKQ68" s="24"/>
      <c r="DKR68" s="24"/>
      <c r="DKS68" s="24"/>
      <c r="DKT68" s="24"/>
      <c r="DKU68" s="24"/>
      <c r="DKV68" s="24"/>
      <c r="DKW68" s="24"/>
      <c r="DKX68" s="24"/>
      <c r="DKY68" s="24"/>
      <c r="DKZ68" s="24"/>
      <c r="DLA68" s="24"/>
      <c r="DLB68" s="24"/>
      <c r="DLC68" s="24"/>
      <c r="DLD68" s="24"/>
      <c r="DLE68" s="24"/>
      <c r="DLF68" s="24"/>
      <c r="DLG68" s="24"/>
      <c r="DLH68" s="24"/>
      <c r="DLI68" s="24"/>
      <c r="DLJ68" s="24"/>
      <c r="DLK68" s="24"/>
      <c r="DLL68" s="24"/>
      <c r="DLM68" s="24"/>
      <c r="DLN68" s="24"/>
      <c r="DLO68" s="24"/>
      <c r="DLP68" s="24"/>
      <c r="DLQ68" s="24"/>
      <c r="DLR68" s="24"/>
      <c r="DLS68" s="24"/>
      <c r="DLT68" s="24"/>
      <c r="DLU68" s="24"/>
      <c r="DLV68" s="24"/>
      <c r="DLW68" s="24"/>
      <c r="DLX68" s="24"/>
      <c r="DLY68" s="24"/>
      <c r="DLZ68" s="24"/>
      <c r="DMA68" s="24"/>
      <c r="DMB68" s="24"/>
      <c r="DMC68" s="24"/>
      <c r="DMD68" s="24"/>
      <c r="DME68" s="24"/>
      <c r="DMF68" s="24"/>
      <c r="DMG68" s="24"/>
      <c r="DMH68" s="24"/>
      <c r="DMI68" s="24"/>
      <c r="DMJ68" s="24"/>
      <c r="DMK68" s="24"/>
      <c r="DML68" s="24"/>
      <c r="DMM68" s="24"/>
      <c r="DMN68" s="24"/>
      <c r="DMO68" s="24"/>
      <c r="DMP68" s="24"/>
      <c r="DMQ68" s="24"/>
      <c r="DMR68" s="24"/>
      <c r="DMS68" s="24"/>
      <c r="DMT68" s="24"/>
      <c r="DMU68" s="24"/>
      <c r="DMV68" s="24"/>
      <c r="DMW68" s="24"/>
      <c r="DMX68" s="24"/>
      <c r="DMY68" s="24"/>
      <c r="DMZ68" s="24"/>
      <c r="DNA68" s="24"/>
      <c r="DNB68" s="24"/>
      <c r="DNC68" s="24"/>
      <c r="DND68" s="24"/>
      <c r="DNE68" s="24"/>
      <c r="DNF68" s="24"/>
      <c r="DNG68" s="24"/>
      <c r="DNH68" s="24"/>
      <c r="DNI68" s="24"/>
      <c r="DNJ68" s="24"/>
      <c r="DNK68" s="24"/>
      <c r="DNL68" s="24"/>
      <c r="DNM68" s="24"/>
      <c r="DNN68" s="24"/>
      <c r="DNO68" s="24"/>
      <c r="DNP68" s="24"/>
      <c r="DNQ68" s="24"/>
      <c r="DNR68" s="24"/>
      <c r="DNS68" s="24"/>
      <c r="DNT68" s="24"/>
      <c r="DNU68" s="24"/>
      <c r="DNV68" s="24"/>
      <c r="DNW68" s="24"/>
      <c r="DNX68" s="24"/>
      <c r="DNY68" s="24"/>
      <c r="DNZ68" s="24"/>
      <c r="DOA68" s="24"/>
      <c r="DOB68" s="24"/>
      <c r="DOC68" s="24"/>
      <c r="DOD68" s="24"/>
      <c r="DOE68" s="24"/>
      <c r="DOF68" s="24"/>
      <c r="DOG68" s="24"/>
      <c r="DOH68" s="24"/>
      <c r="DOI68" s="24"/>
      <c r="DOJ68" s="24"/>
      <c r="DOK68" s="24"/>
      <c r="DOL68" s="24"/>
      <c r="DOM68" s="24"/>
      <c r="DON68" s="24"/>
      <c r="DOO68" s="24"/>
      <c r="DOP68" s="24"/>
      <c r="DOQ68" s="24"/>
      <c r="DOR68" s="24"/>
      <c r="DOS68" s="24"/>
      <c r="DOT68" s="24"/>
      <c r="DOU68" s="24"/>
      <c r="DOV68" s="24"/>
      <c r="DOW68" s="24"/>
      <c r="DOX68" s="24"/>
      <c r="DOY68" s="24"/>
      <c r="DOZ68" s="24"/>
      <c r="DPA68" s="24"/>
      <c r="DPB68" s="24"/>
      <c r="DPC68" s="24"/>
      <c r="DPD68" s="24"/>
      <c r="DPE68" s="24"/>
      <c r="DPF68" s="24"/>
      <c r="DPG68" s="24"/>
      <c r="DPH68" s="24"/>
      <c r="DPI68" s="24"/>
      <c r="DPJ68" s="24"/>
      <c r="DPK68" s="24"/>
      <c r="DPL68" s="24"/>
      <c r="DPM68" s="24"/>
      <c r="DPN68" s="24"/>
      <c r="DPO68" s="24"/>
      <c r="DPP68" s="24"/>
      <c r="DPQ68" s="24"/>
      <c r="DPR68" s="24"/>
      <c r="DPS68" s="24"/>
      <c r="DPT68" s="24"/>
      <c r="DPU68" s="24"/>
      <c r="DPV68" s="24"/>
      <c r="DPW68" s="24"/>
      <c r="DPX68" s="24"/>
      <c r="DPY68" s="24"/>
      <c r="DPZ68" s="24"/>
      <c r="DQA68" s="24"/>
      <c r="DQB68" s="24"/>
      <c r="DQC68" s="24"/>
      <c r="DQD68" s="24"/>
      <c r="DQE68" s="24"/>
      <c r="DQF68" s="24"/>
      <c r="DQG68" s="24"/>
      <c r="DQH68" s="24"/>
      <c r="DQI68" s="24"/>
      <c r="DQJ68" s="24"/>
      <c r="DQK68" s="24"/>
      <c r="DQL68" s="24"/>
      <c r="DQM68" s="24"/>
      <c r="DQN68" s="24"/>
      <c r="DQO68" s="24"/>
      <c r="DQP68" s="24"/>
      <c r="DQQ68" s="24"/>
      <c r="DQR68" s="24"/>
      <c r="DQS68" s="24"/>
      <c r="DQT68" s="24"/>
      <c r="DQU68" s="24"/>
      <c r="DQV68" s="24"/>
      <c r="DQW68" s="24"/>
      <c r="DQX68" s="24"/>
      <c r="DQY68" s="24"/>
      <c r="DQZ68" s="24"/>
      <c r="DRA68" s="24"/>
      <c r="DRB68" s="24"/>
      <c r="DRC68" s="24"/>
      <c r="DRD68" s="24"/>
      <c r="DRE68" s="24"/>
      <c r="DRF68" s="24"/>
      <c r="DRG68" s="24"/>
      <c r="DRH68" s="24"/>
      <c r="DRI68" s="24"/>
      <c r="DRJ68" s="24"/>
      <c r="DRK68" s="24"/>
      <c r="DRL68" s="24"/>
      <c r="DRM68" s="24"/>
      <c r="DRN68" s="24"/>
      <c r="DRO68" s="24"/>
      <c r="DRP68" s="24"/>
      <c r="DRQ68" s="24"/>
      <c r="DRR68" s="24"/>
      <c r="DRS68" s="24"/>
      <c r="DRT68" s="24"/>
      <c r="DRU68" s="24"/>
      <c r="DRV68" s="24"/>
      <c r="DRW68" s="24"/>
      <c r="DRX68" s="24"/>
      <c r="DRY68" s="24"/>
      <c r="DRZ68" s="24"/>
      <c r="DSA68" s="24"/>
      <c r="DSB68" s="24"/>
      <c r="DSC68" s="24"/>
      <c r="DSD68" s="24"/>
      <c r="DSE68" s="24"/>
      <c r="DSF68" s="24"/>
      <c r="DSG68" s="24"/>
      <c r="DSH68" s="24"/>
      <c r="DSI68" s="24"/>
    </row>
    <row r="69" spans="1:3207" x14ac:dyDescent="0.35">
      <c r="A69" s="13" t="s">
        <v>23</v>
      </c>
      <c r="B69" s="11" t="s">
        <v>29</v>
      </c>
      <c r="C69" s="11" t="s">
        <v>86</v>
      </c>
      <c r="D69" s="11" t="s">
        <v>27</v>
      </c>
      <c r="E69" s="36">
        <v>100</v>
      </c>
      <c r="F69" s="12" t="s">
        <v>28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  <c r="AMA69" s="24"/>
      <c r="AMB69" s="24"/>
      <c r="AMC69" s="24"/>
      <c r="AMD69" s="24"/>
      <c r="AME69" s="24"/>
      <c r="AMF69" s="24"/>
      <c r="AMG69" s="24"/>
      <c r="AMH69" s="24"/>
      <c r="AMI69" s="24"/>
      <c r="AMJ69" s="24"/>
      <c r="AMK69" s="24"/>
      <c r="AML69" s="24"/>
      <c r="AMM69" s="24"/>
      <c r="AMN69" s="24"/>
      <c r="AMO69" s="24"/>
      <c r="AMP69" s="24"/>
      <c r="AMQ69" s="24"/>
      <c r="AMR69" s="24"/>
      <c r="AMS69" s="24"/>
      <c r="AMT69" s="24"/>
      <c r="AMU69" s="24"/>
      <c r="AMV69" s="24"/>
      <c r="AMW69" s="24"/>
      <c r="AMX69" s="24"/>
      <c r="AMY69" s="24"/>
      <c r="AMZ69" s="24"/>
      <c r="ANA69" s="24"/>
      <c r="ANB69" s="24"/>
      <c r="ANC69" s="24"/>
      <c r="AND69" s="24"/>
      <c r="ANE69" s="24"/>
      <c r="ANF69" s="24"/>
      <c r="ANG69" s="24"/>
      <c r="ANH69" s="24"/>
      <c r="ANI69" s="24"/>
      <c r="ANJ69" s="24"/>
      <c r="ANK69" s="24"/>
      <c r="ANL69" s="24"/>
      <c r="ANM69" s="24"/>
      <c r="ANN69" s="24"/>
      <c r="ANO69" s="24"/>
      <c r="ANP69" s="24"/>
      <c r="ANQ69" s="24"/>
      <c r="ANR69" s="24"/>
      <c r="ANS69" s="24"/>
      <c r="ANT69" s="24"/>
      <c r="ANU69" s="24"/>
      <c r="ANV69" s="24"/>
      <c r="ANW69" s="24"/>
      <c r="ANX69" s="24"/>
      <c r="ANY69" s="24"/>
      <c r="ANZ69" s="24"/>
      <c r="AOA69" s="24"/>
      <c r="AOB69" s="24"/>
      <c r="AOC69" s="24"/>
      <c r="AOD69" s="24"/>
      <c r="AOE69" s="24"/>
      <c r="AOF69" s="24"/>
      <c r="AOG69" s="24"/>
      <c r="AOH69" s="24"/>
      <c r="AOI69" s="24"/>
      <c r="AOJ69" s="24"/>
      <c r="AOK69" s="24"/>
      <c r="AOL69" s="24"/>
      <c r="AOM69" s="24"/>
      <c r="AON69" s="24"/>
      <c r="AOO69" s="24"/>
      <c r="AOP69" s="24"/>
      <c r="AOQ69" s="24"/>
      <c r="AOR69" s="24"/>
      <c r="AOS69" s="24"/>
      <c r="AOT69" s="24"/>
      <c r="AOU69" s="24"/>
      <c r="AOV69" s="24"/>
      <c r="AOW69" s="24"/>
      <c r="AOX69" s="24"/>
      <c r="AOY69" s="24"/>
      <c r="AOZ69" s="24"/>
      <c r="APA69" s="24"/>
      <c r="APB69" s="24"/>
      <c r="APC69" s="24"/>
      <c r="APD69" s="24"/>
      <c r="APE69" s="24"/>
      <c r="APF69" s="24"/>
      <c r="APG69" s="24"/>
      <c r="APH69" s="24"/>
      <c r="API69" s="24"/>
      <c r="APJ69" s="24"/>
      <c r="APK69" s="24"/>
      <c r="APL69" s="24"/>
      <c r="APM69" s="24"/>
      <c r="APN69" s="24"/>
      <c r="APO69" s="24"/>
      <c r="APP69" s="24"/>
      <c r="APQ69" s="24"/>
      <c r="APR69" s="24"/>
      <c r="APS69" s="24"/>
      <c r="APT69" s="24"/>
      <c r="APU69" s="24"/>
      <c r="APV69" s="24"/>
      <c r="APW69" s="24"/>
      <c r="APX69" s="24"/>
      <c r="APY69" s="24"/>
      <c r="APZ69" s="24"/>
      <c r="AQA69" s="24"/>
      <c r="AQB69" s="24"/>
      <c r="AQC69" s="24"/>
      <c r="AQD69" s="24"/>
      <c r="AQE69" s="24"/>
      <c r="AQF69" s="24"/>
      <c r="AQG69" s="24"/>
      <c r="AQH69" s="24"/>
      <c r="AQI69" s="24"/>
      <c r="AQJ69" s="24"/>
      <c r="AQK69" s="24"/>
      <c r="AQL69" s="24"/>
      <c r="AQM69" s="24"/>
      <c r="AQN69" s="24"/>
      <c r="AQO69" s="24"/>
      <c r="AQP69" s="24"/>
      <c r="AQQ69" s="24"/>
      <c r="AQR69" s="24"/>
      <c r="AQS69" s="24"/>
      <c r="AQT69" s="24"/>
      <c r="AQU69" s="24"/>
      <c r="AQV69" s="24"/>
      <c r="AQW69" s="24"/>
      <c r="AQX69" s="24"/>
      <c r="AQY69" s="24"/>
      <c r="AQZ69" s="24"/>
      <c r="ARA69" s="24"/>
      <c r="ARB69" s="24"/>
      <c r="ARC69" s="24"/>
      <c r="ARD69" s="24"/>
      <c r="ARE69" s="24"/>
      <c r="ARF69" s="24"/>
      <c r="ARG69" s="24"/>
      <c r="ARH69" s="24"/>
      <c r="ARI69" s="24"/>
      <c r="ARJ69" s="24"/>
      <c r="ARK69" s="24"/>
      <c r="ARL69" s="24"/>
      <c r="ARM69" s="24"/>
      <c r="ARN69" s="24"/>
      <c r="ARO69" s="24"/>
      <c r="ARP69" s="24"/>
      <c r="ARQ69" s="24"/>
      <c r="ARR69" s="24"/>
      <c r="ARS69" s="24"/>
      <c r="ART69" s="24"/>
      <c r="ARU69" s="24"/>
      <c r="ARV69" s="24"/>
      <c r="ARW69" s="24"/>
      <c r="ARX69" s="24"/>
      <c r="ARY69" s="24"/>
      <c r="ARZ69" s="24"/>
      <c r="ASA69" s="24"/>
      <c r="ASB69" s="24"/>
      <c r="ASC69" s="24"/>
      <c r="ASD69" s="24"/>
      <c r="ASE69" s="24"/>
      <c r="ASF69" s="24"/>
      <c r="ASG69" s="24"/>
      <c r="ASH69" s="24"/>
      <c r="ASI69" s="24"/>
      <c r="ASJ69" s="24"/>
      <c r="ASK69" s="24"/>
      <c r="ASL69" s="24"/>
      <c r="ASM69" s="24"/>
      <c r="ASN69" s="24"/>
      <c r="ASO69" s="24"/>
      <c r="ASP69" s="24"/>
      <c r="ASQ69" s="24"/>
      <c r="ASR69" s="24"/>
      <c r="ASS69" s="24"/>
      <c r="AST69" s="24"/>
      <c r="ASU69" s="24"/>
      <c r="ASV69" s="24"/>
      <c r="ASW69" s="24"/>
      <c r="ASX69" s="24"/>
      <c r="ASY69" s="24"/>
      <c r="ASZ69" s="24"/>
      <c r="ATA69" s="24"/>
      <c r="ATB69" s="24"/>
      <c r="ATC69" s="24"/>
      <c r="ATD69" s="24"/>
      <c r="ATE69" s="24"/>
      <c r="ATF69" s="24"/>
      <c r="ATG69" s="24"/>
      <c r="ATH69" s="24"/>
      <c r="ATI69" s="24"/>
      <c r="ATJ69" s="24"/>
      <c r="ATK69" s="24"/>
      <c r="ATL69" s="24"/>
      <c r="ATM69" s="24"/>
      <c r="ATN69" s="24"/>
      <c r="ATO69" s="24"/>
      <c r="ATP69" s="24"/>
      <c r="ATQ69" s="24"/>
      <c r="ATR69" s="24"/>
      <c r="ATS69" s="24"/>
      <c r="ATT69" s="24"/>
      <c r="ATU69" s="24"/>
      <c r="ATV69" s="24"/>
      <c r="ATW69" s="24"/>
      <c r="ATX69" s="24"/>
      <c r="ATY69" s="24"/>
      <c r="ATZ69" s="24"/>
      <c r="AUA69" s="24"/>
      <c r="AUB69" s="24"/>
      <c r="AUC69" s="24"/>
      <c r="AUD69" s="24"/>
      <c r="AUE69" s="24"/>
      <c r="AUF69" s="24"/>
      <c r="AUG69" s="24"/>
      <c r="AUH69" s="24"/>
      <c r="AUI69" s="24"/>
      <c r="AUJ69" s="24"/>
      <c r="AUK69" s="24"/>
      <c r="AUL69" s="24"/>
      <c r="AUM69" s="24"/>
      <c r="AUN69" s="24"/>
      <c r="AUO69" s="24"/>
      <c r="AUP69" s="24"/>
      <c r="AUQ69" s="24"/>
      <c r="AUR69" s="24"/>
      <c r="AUS69" s="24"/>
      <c r="AUT69" s="24"/>
      <c r="AUU69" s="24"/>
      <c r="AUV69" s="24"/>
      <c r="AUW69" s="24"/>
      <c r="AUX69" s="24"/>
      <c r="AUY69" s="24"/>
      <c r="AUZ69" s="24"/>
      <c r="AVA69" s="24"/>
      <c r="AVB69" s="24"/>
      <c r="AVC69" s="24"/>
      <c r="AVD69" s="24"/>
      <c r="AVE69" s="24"/>
      <c r="AVF69" s="24"/>
      <c r="AVG69" s="24"/>
      <c r="AVH69" s="24"/>
      <c r="AVI69" s="24"/>
      <c r="AVJ69" s="24"/>
      <c r="AVK69" s="24"/>
      <c r="AVL69" s="24"/>
      <c r="AVM69" s="24"/>
      <c r="AVN69" s="24"/>
      <c r="AVO69" s="24"/>
      <c r="AVP69" s="24"/>
      <c r="AVQ69" s="24"/>
      <c r="AVR69" s="24"/>
      <c r="AVS69" s="24"/>
      <c r="AVT69" s="24"/>
      <c r="AVU69" s="24"/>
      <c r="AVV69" s="24"/>
      <c r="AVW69" s="24"/>
      <c r="AVX69" s="24"/>
      <c r="AVY69" s="24"/>
      <c r="AVZ69" s="24"/>
      <c r="AWA69" s="24"/>
      <c r="AWB69" s="24"/>
      <c r="AWC69" s="24"/>
      <c r="AWD69" s="24"/>
      <c r="AWE69" s="24"/>
      <c r="AWF69" s="24"/>
      <c r="AWG69" s="24"/>
      <c r="AWH69" s="24"/>
      <c r="AWI69" s="24"/>
      <c r="AWJ69" s="24"/>
      <c r="AWK69" s="24"/>
      <c r="AWL69" s="24"/>
      <c r="AWM69" s="24"/>
      <c r="AWN69" s="24"/>
      <c r="AWO69" s="24"/>
      <c r="AWP69" s="24"/>
      <c r="AWQ69" s="24"/>
      <c r="AWR69" s="24"/>
      <c r="AWS69" s="24"/>
      <c r="AWT69" s="24"/>
      <c r="AWU69" s="24"/>
      <c r="AWV69" s="24"/>
      <c r="AWW69" s="24"/>
      <c r="AWX69" s="24"/>
      <c r="AWY69" s="24"/>
      <c r="AWZ69" s="24"/>
      <c r="AXA69" s="24"/>
      <c r="AXB69" s="24"/>
      <c r="AXC69" s="24"/>
      <c r="AXD69" s="24"/>
      <c r="AXE69" s="24"/>
      <c r="AXF69" s="24"/>
      <c r="AXG69" s="24"/>
      <c r="AXH69" s="24"/>
      <c r="AXI69" s="24"/>
      <c r="AXJ69" s="24"/>
      <c r="AXK69" s="24"/>
      <c r="AXL69" s="24"/>
      <c r="AXM69" s="24"/>
      <c r="AXN69" s="24"/>
      <c r="AXO69" s="24"/>
      <c r="AXP69" s="24"/>
      <c r="AXQ69" s="24"/>
      <c r="AXR69" s="24"/>
      <c r="AXS69" s="24"/>
      <c r="AXT69" s="24"/>
      <c r="AXU69" s="24"/>
      <c r="AXV69" s="24"/>
      <c r="AXW69" s="24"/>
      <c r="AXX69" s="24"/>
      <c r="AXY69" s="24"/>
      <c r="AXZ69" s="24"/>
      <c r="AYA69" s="24"/>
      <c r="AYB69" s="24"/>
      <c r="AYC69" s="24"/>
      <c r="AYD69" s="24"/>
      <c r="AYE69" s="24"/>
      <c r="AYF69" s="24"/>
      <c r="AYG69" s="24"/>
      <c r="AYH69" s="24"/>
      <c r="AYI69" s="24"/>
      <c r="AYJ69" s="24"/>
      <c r="AYK69" s="24"/>
      <c r="AYL69" s="24"/>
      <c r="AYM69" s="24"/>
      <c r="AYN69" s="24"/>
      <c r="AYO69" s="24"/>
      <c r="AYP69" s="24"/>
      <c r="AYQ69" s="24"/>
      <c r="AYR69" s="24"/>
      <c r="AYS69" s="24"/>
      <c r="AYT69" s="24"/>
      <c r="AYU69" s="24"/>
      <c r="AYV69" s="24"/>
      <c r="AYW69" s="24"/>
      <c r="AYX69" s="24"/>
      <c r="AYY69" s="24"/>
      <c r="AYZ69" s="24"/>
      <c r="AZA69" s="24"/>
      <c r="AZB69" s="24"/>
      <c r="AZC69" s="24"/>
      <c r="AZD69" s="24"/>
      <c r="AZE69" s="24"/>
      <c r="AZF69" s="24"/>
      <c r="AZG69" s="24"/>
      <c r="AZH69" s="24"/>
      <c r="AZI69" s="24"/>
      <c r="AZJ69" s="24"/>
      <c r="AZK69" s="24"/>
      <c r="AZL69" s="24"/>
      <c r="AZM69" s="24"/>
      <c r="AZN69" s="24"/>
      <c r="AZO69" s="24"/>
      <c r="AZP69" s="24"/>
      <c r="AZQ69" s="24"/>
      <c r="AZR69" s="24"/>
      <c r="AZS69" s="24"/>
      <c r="AZT69" s="24"/>
      <c r="AZU69" s="24"/>
      <c r="AZV69" s="24"/>
      <c r="AZW69" s="24"/>
      <c r="AZX69" s="24"/>
      <c r="AZY69" s="24"/>
      <c r="AZZ69" s="24"/>
      <c r="BAA69" s="24"/>
      <c r="BAB69" s="24"/>
      <c r="BAC69" s="24"/>
      <c r="BAD69" s="24"/>
      <c r="BAE69" s="24"/>
      <c r="BAF69" s="24"/>
      <c r="BAG69" s="24"/>
      <c r="BAH69" s="24"/>
      <c r="BAI69" s="24"/>
      <c r="BAJ69" s="24"/>
      <c r="BAK69" s="24"/>
      <c r="BAL69" s="24"/>
      <c r="BAM69" s="24"/>
      <c r="BAN69" s="24"/>
      <c r="BAO69" s="24"/>
      <c r="BAP69" s="24"/>
      <c r="BAQ69" s="24"/>
      <c r="BAR69" s="24"/>
      <c r="BAS69" s="24"/>
      <c r="BAT69" s="24"/>
      <c r="BAU69" s="24"/>
      <c r="BAV69" s="24"/>
      <c r="BAW69" s="24"/>
      <c r="BAX69" s="24"/>
      <c r="BAY69" s="24"/>
      <c r="BAZ69" s="24"/>
      <c r="BBA69" s="24"/>
      <c r="BBB69" s="24"/>
      <c r="BBC69" s="24"/>
      <c r="BBD69" s="24"/>
      <c r="BBE69" s="24"/>
      <c r="BBF69" s="24"/>
      <c r="BBG69" s="24"/>
      <c r="BBH69" s="24"/>
      <c r="BBI69" s="24"/>
      <c r="BBJ69" s="24"/>
      <c r="BBK69" s="24"/>
      <c r="BBL69" s="24"/>
      <c r="BBM69" s="24"/>
      <c r="BBN69" s="24"/>
      <c r="BBO69" s="24"/>
      <c r="BBP69" s="24"/>
      <c r="BBQ69" s="24"/>
      <c r="BBR69" s="24"/>
      <c r="BBS69" s="24"/>
      <c r="BBT69" s="24"/>
      <c r="BBU69" s="24"/>
      <c r="BBV69" s="24"/>
      <c r="BBW69" s="24"/>
      <c r="BBX69" s="24"/>
      <c r="BBY69" s="24"/>
      <c r="BBZ69" s="24"/>
      <c r="BCA69" s="24"/>
      <c r="BCB69" s="24"/>
      <c r="BCC69" s="24"/>
      <c r="BCD69" s="24"/>
      <c r="BCE69" s="24"/>
      <c r="BCF69" s="24"/>
      <c r="BCG69" s="24"/>
      <c r="BCH69" s="24"/>
      <c r="BCI69" s="24"/>
      <c r="BCJ69" s="24"/>
      <c r="BCK69" s="24"/>
      <c r="BCL69" s="24"/>
      <c r="BCM69" s="24"/>
      <c r="BCN69" s="24"/>
      <c r="BCO69" s="24"/>
      <c r="BCP69" s="24"/>
      <c r="BCQ69" s="24"/>
      <c r="BCR69" s="24"/>
      <c r="BCS69" s="24"/>
      <c r="BCT69" s="24"/>
      <c r="BCU69" s="24"/>
      <c r="BCV69" s="24"/>
      <c r="BCW69" s="24"/>
      <c r="BCX69" s="24"/>
      <c r="BCY69" s="24"/>
      <c r="BCZ69" s="24"/>
      <c r="BDA69" s="24"/>
      <c r="BDB69" s="24"/>
      <c r="BDC69" s="24"/>
      <c r="BDD69" s="24"/>
      <c r="BDE69" s="24"/>
      <c r="BDF69" s="24"/>
      <c r="BDG69" s="24"/>
      <c r="BDH69" s="24"/>
      <c r="BDI69" s="24"/>
      <c r="BDJ69" s="24"/>
      <c r="BDK69" s="24"/>
      <c r="BDL69" s="24"/>
      <c r="BDM69" s="24"/>
      <c r="BDN69" s="24"/>
      <c r="BDO69" s="24"/>
      <c r="BDP69" s="24"/>
      <c r="BDQ69" s="24"/>
      <c r="BDR69" s="24"/>
      <c r="BDS69" s="24"/>
      <c r="BDT69" s="24"/>
      <c r="BDU69" s="24"/>
      <c r="BDV69" s="24"/>
      <c r="BDW69" s="24"/>
      <c r="BDX69" s="24"/>
      <c r="BDY69" s="24"/>
      <c r="BDZ69" s="24"/>
      <c r="BEA69" s="24"/>
      <c r="BEB69" s="24"/>
      <c r="BEC69" s="24"/>
      <c r="BED69" s="24"/>
      <c r="BEE69" s="24"/>
      <c r="BEF69" s="24"/>
      <c r="BEG69" s="24"/>
      <c r="BEH69" s="24"/>
      <c r="BEI69" s="24"/>
      <c r="BEJ69" s="24"/>
      <c r="BEK69" s="24"/>
      <c r="BEL69" s="24"/>
      <c r="BEM69" s="24"/>
      <c r="BEN69" s="24"/>
      <c r="BEO69" s="24"/>
      <c r="BEP69" s="24"/>
      <c r="BEQ69" s="24"/>
      <c r="BER69" s="24"/>
      <c r="BES69" s="24"/>
      <c r="BET69" s="24"/>
      <c r="BEU69" s="24"/>
      <c r="BEV69" s="24"/>
      <c r="BEW69" s="24"/>
      <c r="BEX69" s="24"/>
      <c r="BEY69" s="24"/>
      <c r="BEZ69" s="24"/>
      <c r="BFA69" s="24"/>
      <c r="BFB69" s="24"/>
      <c r="BFC69" s="24"/>
      <c r="BFD69" s="24"/>
      <c r="BFE69" s="24"/>
      <c r="BFF69" s="24"/>
      <c r="BFG69" s="24"/>
      <c r="BFH69" s="24"/>
      <c r="BFI69" s="24"/>
      <c r="BFJ69" s="24"/>
      <c r="BFK69" s="24"/>
      <c r="BFL69" s="24"/>
      <c r="BFM69" s="24"/>
      <c r="BFN69" s="24"/>
      <c r="BFO69" s="24"/>
      <c r="BFP69" s="24"/>
      <c r="BFQ69" s="24"/>
      <c r="BFR69" s="24"/>
      <c r="BFS69" s="24"/>
      <c r="BFT69" s="24"/>
      <c r="BFU69" s="24"/>
      <c r="BFV69" s="24"/>
      <c r="BFW69" s="24"/>
      <c r="BFX69" s="24"/>
      <c r="BFY69" s="24"/>
      <c r="BFZ69" s="24"/>
      <c r="BGA69" s="24"/>
      <c r="BGB69" s="24"/>
      <c r="BGC69" s="24"/>
      <c r="BGD69" s="24"/>
      <c r="BGE69" s="24"/>
      <c r="BGF69" s="24"/>
      <c r="BGG69" s="24"/>
      <c r="BGH69" s="24"/>
      <c r="BGI69" s="24"/>
      <c r="BGJ69" s="24"/>
      <c r="BGK69" s="24"/>
      <c r="BGL69" s="24"/>
      <c r="BGM69" s="24"/>
      <c r="BGN69" s="24"/>
      <c r="BGO69" s="24"/>
      <c r="BGP69" s="24"/>
      <c r="BGQ69" s="24"/>
      <c r="BGR69" s="24"/>
      <c r="BGS69" s="24"/>
      <c r="BGT69" s="24"/>
      <c r="BGU69" s="24"/>
      <c r="BGV69" s="24"/>
      <c r="BGW69" s="24"/>
      <c r="BGX69" s="24"/>
      <c r="BGY69" s="24"/>
      <c r="BGZ69" s="24"/>
      <c r="BHA69" s="24"/>
      <c r="BHB69" s="24"/>
      <c r="BHC69" s="24"/>
      <c r="BHD69" s="24"/>
      <c r="BHE69" s="24"/>
      <c r="BHF69" s="24"/>
      <c r="BHG69" s="24"/>
      <c r="BHH69" s="24"/>
      <c r="BHI69" s="24"/>
      <c r="BHJ69" s="24"/>
      <c r="BHK69" s="24"/>
      <c r="BHL69" s="24"/>
      <c r="BHM69" s="24"/>
      <c r="BHN69" s="24"/>
      <c r="BHO69" s="24"/>
      <c r="BHP69" s="24"/>
      <c r="BHQ69" s="24"/>
      <c r="BHR69" s="24"/>
      <c r="BHS69" s="24"/>
      <c r="BHT69" s="24"/>
      <c r="BHU69" s="24"/>
      <c r="BHV69" s="24"/>
      <c r="BHW69" s="24"/>
      <c r="BHX69" s="24"/>
      <c r="BHY69" s="24"/>
      <c r="BHZ69" s="24"/>
      <c r="BIA69" s="24"/>
      <c r="BIB69" s="24"/>
      <c r="BIC69" s="24"/>
      <c r="BID69" s="24"/>
      <c r="BIE69" s="24"/>
      <c r="BIF69" s="24"/>
      <c r="BIG69" s="24"/>
      <c r="BIH69" s="24"/>
      <c r="BII69" s="24"/>
      <c r="BIJ69" s="24"/>
      <c r="BIK69" s="24"/>
      <c r="BIL69" s="24"/>
      <c r="BIM69" s="24"/>
      <c r="BIN69" s="24"/>
      <c r="BIO69" s="24"/>
      <c r="BIP69" s="24"/>
      <c r="BIQ69" s="24"/>
      <c r="BIR69" s="24"/>
      <c r="BIS69" s="24"/>
      <c r="BIT69" s="24"/>
      <c r="BIU69" s="24"/>
      <c r="BIV69" s="24"/>
      <c r="BIW69" s="24"/>
      <c r="BIX69" s="24"/>
      <c r="BIY69" s="24"/>
      <c r="BIZ69" s="24"/>
      <c r="BJA69" s="24"/>
      <c r="BJB69" s="24"/>
      <c r="BJC69" s="24"/>
      <c r="BJD69" s="24"/>
      <c r="BJE69" s="24"/>
      <c r="BJF69" s="24"/>
      <c r="BJG69" s="24"/>
      <c r="BJH69" s="24"/>
      <c r="BJI69" s="24"/>
      <c r="BJJ69" s="24"/>
      <c r="BJK69" s="24"/>
      <c r="BJL69" s="24"/>
      <c r="BJM69" s="24"/>
      <c r="BJN69" s="24"/>
      <c r="BJO69" s="24"/>
      <c r="BJP69" s="24"/>
      <c r="BJQ69" s="24"/>
      <c r="BJR69" s="24"/>
      <c r="BJS69" s="24"/>
      <c r="BJT69" s="24"/>
      <c r="BJU69" s="24"/>
      <c r="BJV69" s="24"/>
      <c r="BJW69" s="24"/>
      <c r="BJX69" s="24"/>
      <c r="BJY69" s="24"/>
      <c r="BJZ69" s="24"/>
      <c r="BKA69" s="24"/>
      <c r="BKB69" s="24"/>
      <c r="BKC69" s="24"/>
      <c r="BKD69" s="24"/>
      <c r="BKE69" s="24"/>
      <c r="BKF69" s="24"/>
      <c r="BKG69" s="24"/>
      <c r="BKH69" s="24"/>
      <c r="BKI69" s="24"/>
      <c r="BKJ69" s="24"/>
      <c r="BKK69" s="24"/>
      <c r="BKL69" s="24"/>
      <c r="BKM69" s="24"/>
      <c r="BKN69" s="24"/>
      <c r="BKO69" s="24"/>
      <c r="BKP69" s="24"/>
      <c r="BKQ69" s="24"/>
      <c r="BKR69" s="24"/>
      <c r="BKS69" s="24"/>
      <c r="BKT69" s="24"/>
      <c r="BKU69" s="24"/>
      <c r="BKV69" s="24"/>
      <c r="BKW69" s="24"/>
      <c r="BKX69" s="24"/>
      <c r="BKY69" s="24"/>
      <c r="BKZ69" s="24"/>
      <c r="BLA69" s="24"/>
      <c r="BLB69" s="24"/>
      <c r="BLC69" s="24"/>
      <c r="BLD69" s="24"/>
      <c r="BLE69" s="24"/>
      <c r="BLF69" s="24"/>
      <c r="BLG69" s="24"/>
      <c r="BLH69" s="24"/>
      <c r="BLI69" s="24"/>
      <c r="BLJ69" s="24"/>
      <c r="BLK69" s="24"/>
      <c r="BLL69" s="24"/>
      <c r="BLM69" s="24"/>
      <c r="BLN69" s="24"/>
      <c r="BLO69" s="24"/>
      <c r="BLP69" s="24"/>
      <c r="BLQ69" s="24"/>
      <c r="BLR69" s="24"/>
      <c r="BLS69" s="24"/>
      <c r="BLT69" s="24"/>
      <c r="BLU69" s="24"/>
      <c r="BLV69" s="24"/>
      <c r="BLW69" s="24"/>
      <c r="BLX69" s="24"/>
      <c r="BLY69" s="24"/>
      <c r="BLZ69" s="24"/>
      <c r="BMA69" s="24"/>
      <c r="BMB69" s="24"/>
      <c r="BMC69" s="24"/>
      <c r="BMD69" s="24"/>
      <c r="BME69" s="24"/>
      <c r="BMF69" s="24"/>
      <c r="BMG69" s="24"/>
      <c r="BMH69" s="24"/>
      <c r="BMI69" s="24"/>
      <c r="BMJ69" s="24"/>
      <c r="BMK69" s="24"/>
      <c r="BML69" s="24"/>
      <c r="BMM69" s="24"/>
      <c r="BMN69" s="24"/>
      <c r="BMO69" s="24"/>
      <c r="BMP69" s="24"/>
      <c r="BMQ69" s="24"/>
      <c r="BMR69" s="24"/>
      <c r="BMS69" s="24"/>
      <c r="BMT69" s="24"/>
      <c r="BMU69" s="24"/>
      <c r="BMV69" s="24"/>
      <c r="BMW69" s="24"/>
      <c r="BMX69" s="24"/>
      <c r="BMY69" s="24"/>
      <c r="BMZ69" s="24"/>
      <c r="BNA69" s="24"/>
      <c r="BNB69" s="24"/>
      <c r="BNC69" s="24"/>
      <c r="BND69" s="24"/>
      <c r="BNE69" s="24"/>
      <c r="BNF69" s="24"/>
      <c r="BNG69" s="24"/>
      <c r="BNH69" s="24"/>
      <c r="BNI69" s="24"/>
      <c r="BNJ69" s="24"/>
      <c r="BNK69" s="24"/>
      <c r="BNL69" s="24"/>
      <c r="BNM69" s="24"/>
      <c r="BNN69" s="24"/>
      <c r="BNO69" s="24"/>
      <c r="BNP69" s="24"/>
      <c r="BNQ69" s="24"/>
      <c r="BNR69" s="24"/>
      <c r="BNS69" s="24"/>
      <c r="BNT69" s="24"/>
      <c r="BNU69" s="24"/>
      <c r="BNV69" s="24"/>
      <c r="BNW69" s="24"/>
      <c r="BNX69" s="24"/>
      <c r="BNY69" s="24"/>
      <c r="BNZ69" s="24"/>
      <c r="BOA69" s="24"/>
      <c r="BOB69" s="24"/>
      <c r="BOC69" s="24"/>
      <c r="BOD69" s="24"/>
      <c r="BOE69" s="24"/>
      <c r="BOF69" s="24"/>
      <c r="BOG69" s="24"/>
      <c r="BOH69" s="24"/>
      <c r="BOI69" s="24"/>
      <c r="BOJ69" s="24"/>
      <c r="BOK69" s="24"/>
      <c r="BOL69" s="24"/>
      <c r="BOM69" s="24"/>
      <c r="BON69" s="24"/>
      <c r="BOO69" s="24"/>
      <c r="BOP69" s="24"/>
      <c r="BOQ69" s="24"/>
      <c r="BOR69" s="24"/>
      <c r="BOS69" s="24"/>
      <c r="BOT69" s="24"/>
      <c r="BOU69" s="24"/>
      <c r="BOV69" s="24"/>
      <c r="BOW69" s="24"/>
      <c r="BOX69" s="24"/>
      <c r="BOY69" s="24"/>
      <c r="BOZ69" s="24"/>
      <c r="BPA69" s="24"/>
      <c r="BPB69" s="24"/>
      <c r="BPC69" s="24"/>
      <c r="BPD69" s="24"/>
      <c r="BPE69" s="24"/>
      <c r="BPF69" s="24"/>
      <c r="BPG69" s="24"/>
      <c r="BPH69" s="24"/>
      <c r="BPI69" s="24"/>
      <c r="BPJ69" s="24"/>
      <c r="BPK69" s="24"/>
      <c r="BPL69" s="24"/>
      <c r="BPM69" s="24"/>
      <c r="BPN69" s="24"/>
      <c r="BPO69" s="24"/>
      <c r="BPP69" s="24"/>
      <c r="BPQ69" s="24"/>
      <c r="BPR69" s="24"/>
      <c r="BPS69" s="24"/>
      <c r="BPT69" s="24"/>
      <c r="BPU69" s="24"/>
      <c r="BPV69" s="24"/>
      <c r="BPW69" s="24"/>
      <c r="BPX69" s="24"/>
      <c r="BPY69" s="24"/>
      <c r="BPZ69" s="24"/>
      <c r="BQA69" s="24"/>
      <c r="BQB69" s="24"/>
      <c r="BQC69" s="24"/>
      <c r="BQD69" s="24"/>
      <c r="BQE69" s="24"/>
      <c r="BQF69" s="24"/>
      <c r="BQG69" s="24"/>
      <c r="BQH69" s="24"/>
      <c r="BQI69" s="24"/>
      <c r="BQJ69" s="24"/>
      <c r="BQK69" s="24"/>
      <c r="BQL69" s="24"/>
      <c r="BQM69" s="24"/>
      <c r="BQN69" s="24"/>
      <c r="BQO69" s="24"/>
      <c r="BQP69" s="24"/>
      <c r="BQQ69" s="24"/>
      <c r="BQR69" s="24"/>
      <c r="BQS69" s="24"/>
      <c r="BQT69" s="24"/>
      <c r="BQU69" s="24"/>
      <c r="BQV69" s="24"/>
      <c r="BQW69" s="24"/>
      <c r="BQX69" s="24"/>
      <c r="BQY69" s="24"/>
      <c r="BQZ69" s="24"/>
      <c r="BRA69" s="24"/>
      <c r="BRB69" s="24"/>
      <c r="BRC69" s="24"/>
      <c r="BRD69" s="24"/>
      <c r="BRE69" s="24"/>
      <c r="BRF69" s="24"/>
      <c r="BRG69" s="24"/>
      <c r="BRH69" s="24"/>
      <c r="BRI69" s="24"/>
      <c r="BRJ69" s="24"/>
      <c r="BRK69" s="24"/>
      <c r="BRL69" s="24"/>
      <c r="BRM69" s="24"/>
      <c r="BRN69" s="24"/>
      <c r="BRO69" s="24"/>
      <c r="BRP69" s="24"/>
      <c r="BRQ69" s="24"/>
      <c r="BRR69" s="24"/>
      <c r="BRS69" s="24"/>
      <c r="BRT69" s="24"/>
      <c r="BRU69" s="24"/>
      <c r="BRV69" s="24"/>
      <c r="BRW69" s="24"/>
      <c r="BRX69" s="24"/>
      <c r="BRY69" s="24"/>
      <c r="BRZ69" s="24"/>
      <c r="BSA69" s="24"/>
      <c r="BSB69" s="24"/>
      <c r="BSC69" s="24"/>
      <c r="BSD69" s="24"/>
      <c r="BSE69" s="24"/>
      <c r="BSF69" s="24"/>
      <c r="BSG69" s="24"/>
      <c r="BSH69" s="24"/>
      <c r="BSI69" s="24"/>
      <c r="BSJ69" s="24"/>
      <c r="BSK69" s="24"/>
      <c r="BSL69" s="24"/>
      <c r="BSM69" s="24"/>
      <c r="BSN69" s="24"/>
      <c r="BSO69" s="24"/>
      <c r="BSP69" s="24"/>
      <c r="BSQ69" s="24"/>
      <c r="BSR69" s="24"/>
      <c r="BSS69" s="24"/>
      <c r="BST69" s="24"/>
      <c r="BSU69" s="24"/>
      <c r="BSV69" s="24"/>
      <c r="BSW69" s="24"/>
      <c r="BSX69" s="24"/>
      <c r="BSY69" s="24"/>
      <c r="BSZ69" s="24"/>
      <c r="BTA69" s="24"/>
      <c r="BTB69" s="24"/>
      <c r="BTC69" s="24"/>
      <c r="BTD69" s="24"/>
      <c r="BTE69" s="24"/>
      <c r="BTF69" s="24"/>
      <c r="BTG69" s="24"/>
      <c r="BTH69" s="24"/>
      <c r="BTI69" s="24"/>
      <c r="BTJ69" s="24"/>
      <c r="BTK69" s="24"/>
      <c r="BTL69" s="24"/>
      <c r="BTM69" s="24"/>
      <c r="BTN69" s="24"/>
      <c r="BTO69" s="24"/>
      <c r="BTP69" s="24"/>
      <c r="BTQ69" s="24"/>
      <c r="BTR69" s="24"/>
      <c r="BTS69" s="24"/>
      <c r="BTT69" s="24"/>
      <c r="BTU69" s="24"/>
      <c r="BTV69" s="24"/>
      <c r="BTW69" s="24"/>
      <c r="BTX69" s="24"/>
      <c r="BTY69" s="24"/>
      <c r="BTZ69" s="24"/>
      <c r="BUA69" s="24"/>
      <c r="BUB69" s="24"/>
      <c r="BUC69" s="24"/>
      <c r="BUD69" s="24"/>
      <c r="BUE69" s="24"/>
      <c r="BUF69" s="24"/>
      <c r="BUG69" s="24"/>
      <c r="BUH69" s="24"/>
      <c r="BUI69" s="24"/>
      <c r="BUJ69" s="24"/>
      <c r="BUK69" s="24"/>
      <c r="BUL69" s="24"/>
      <c r="BUM69" s="24"/>
      <c r="BUN69" s="24"/>
      <c r="BUO69" s="24"/>
      <c r="BUP69" s="24"/>
      <c r="BUQ69" s="24"/>
      <c r="BUR69" s="24"/>
      <c r="BUS69" s="24"/>
      <c r="BUT69" s="24"/>
      <c r="BUU69" s="24"/>
      <c r="BUV69" s="24"/>
      <c r="BUW69" s="24"/>
      <c r="BUX69" s="24"/>
      <c r="BUY69" s="24"/>
      <c r="BUZ69" s="24"/>
      <c r="BVA69" s="24"/>
      <c r="BVB69" s="24"/>
      <c r="BVC69" s="24"/>
      <c r="BVD69" s="24"/>
      <c r="BVE69" s="24"/>
      <c r="BVF69" s="24"/>
      <c r="BVG69" s="24"/>
      <c r="BVH69" s="24"/>
      <c r="BVI69" s="24"/>
      <c r="BVJ69" s="24"/>
      <c r="BVK69" s="24"/>
      <c r="BVL69" s="24"/>
      <c r="BVM69" s="24"/>
      <c r="BVN69" s="24"/>
      <c r="BVO69" s="24"/>
      <c r="BVP69" s="24"/>
      <c r="BVQ69" s="24"/>
      <c r="BVR69" s="24"/>
      <c r="BVS69" s="24"/>
      <c r="BVT69" s="24"/>
      <c r="BVU69" s="24"/>
      <c r="BVV69" s="24"/>
      <c r="BVW69" s="24"/>
      <c r="BVX69" s="24"/>
      <c r="BVY69" s="24"/>
      <c r="BVZ69" s="24"/>
      <c r="BWA69" s="24"/>
      <c r="BWB69" s="24"/>
      <c r="BWC69" s="24"/>
      <c r="BWD69" s="24"/>
      <c r="BWE69" s="24"/>
      <c r="BWF69" s="24"/>
      <c r="BWG69" s="24"/>
      <c r="BWH69" s="24"/>
      <c r="BWI69" s="24"/>
      <c r="BWJ69" s="24"/>
      <c r="BWK69" s="24"/>
      <c r="BWL69" s="24"/>
      <c r="BWM69" s="24"/>
      <c r="BWN69" s="24"/>
      <c r="BWO69" s="24"/>
      <c r="BWP69" s="24"/>
      <c r="BWQ69" s="24"/>
      <c r="BWR69" s="24"/>
      <c r="BWS69" s="24"/>
      <c r="BWT69" s="24"/>
      <c r="BWU69" s="24"/>
      <c r="BWV69" s="24"/>
      <c r="BWW69" s="24"/>
      <c r="BWX69" s="24"/>
      <c r="BWY69" s="24"/>
      <c r="BWZ69" s="24"/>
      <c r="BXA69" s="24"/>
      <c r="BXB69" s="24"/>
      <c r="BXC69" s="24"/>
      <c r="BXD69" s="24"/>
      <c r="BXE69" s="24"/>
      <c r="BXF69" s="24"/>
      <c r="BXG69" s="24"/>
      <c r="BXH69" s="24"/>
      <c r="BXI69" s="24"/>
      <c r="BXJ69" s="24"/>
      <c r="BXK69" s="24"/>
      <c r="BXL69" s="24"/>
      <c r="BXM69" s="24"/>
      <c r="BXN69" s="24"/>
      <c r="BXO69" s="24"/>
      <c r="BXP69" s="24"/>
      <c r="BXQ69" s="24"/>
      <c r="BXR69" s="24"/>
      <c r="BXS69" s="24"/>
      <c r="BXT69" s="24"/>
      <c r="BXU69" s="24"/>
      <c r="BXV69" s="24"/>
      <c r="BXW69" s="24"/>
      <c r="BXX69" s="24"/>
      <c r="BXY69" s="24"/>
      <c r="BXZ69" s="24"/>
      <c r="BYA69" s="24"/>
      <c r="BYB69" s="24"/>
      <c r="BYC69" s="24"/>
      <c r="BYD69" s="24"/>
      <c r="BYE69" s="24"/>
      <c r="BYF69" s="24"/>
      <c r="BYG69" s="24"/>
      <c r="BYH69" s="24"/>
      <c r="BYI69" s="24"/>
      <c r="BYJ69" s="24"/>
      <c r="BYK69" s="24"/>
      <c r="BYL69" s="24"/>
      <c r="BYM69" s="24"/>
      <c r="BYN69" s="24"/>
      <c r="BYO69" s="24"/>
      <c r="BYP69" s="24"/>
      <c r="BYQ69" s="24"/>
      <c r="BYR69" s="24"/>
      <c r="BYS69" s="24"/>
      <c r="BYT69" s="24"/>
      <c r="BYU69" s="24"/>
      <c r="BYV69" s="24"/>
      <c r="BYW69" s="24"/>
      <c r="BYX69" s="24"/>
      <c r="BYY69" s="24"/>
      <c r="BYZ69" s="24"/>
      <c r="BZA69" s="24"/>
      <c r="BZB69" s="24"/>
      <c r="BZC69" s="24"/>
      <c r="BZD69" s="24"/>
      <c r="BZE69" s="24"/>
      <c r="BZF69" s="24"/>
      <c r="BZG69" s="24"/>
      <c r="BZH69" s="24"/>
      <c r="BZI69" s="24"/>
      <c r="BZJ69" s="24"/>
      <c r="BZK69" s="24"/>
      <c r="BZL69" s="24"/>
      <c r="BZM69" s="24"/>
      <c r="BZN69" s="24"/>
      <c r="BZO69" s="24"/>
      <c r="BZP69" s="24"/>
      <c r="BZQ69" s="24"/>
      <c r="BZR69" s="24"/>
      <c r="BZS69" s="24"/>
      <c r="BZT69" s="24"/>
      <c r="BZU69" s="24"/>
      <c r="BZV69" s="24"/>
      <c r="BZW69" s="24"/>
      <c r="BZX69" s="24"/>
      <c r="BZY69" s="24"/>
      <c r="BZZ69" s="24"/>
      <c r="CAA69" s="24"/>
      <c r="CAB69" s="24"/>
      <c r="CAC69" s="24"/>
      <c r="CAD69" s="24"/>
      <c r="CAE69" s="24"/>
      <c r="CAF69" s="24"/>
      <c r="CAG69" s="24"/>
      <c r="CAH69" s="24"/>
      <c r="CAI69" s="24"/>
      <c r="CAJ69" s="24"/>
      <c r="CAK69" s="24"/>
      <c r="CAL69" s="24"/>
      <c r="CAM69" s="24"/>
      <c r="CAN69" s="24"/>
      <c r="CAO69" s="24"/>
      <c r="CAP69" s="24"/>
      <c r="CAQ69" s="24"/>
      <c r="CAR69" s="24"/>
      <c r="CAS69" s="24"/>
      <c r="CAT69" s="24"/>
      <c r="CAU69" s="24"/>
      <c r="CAV69" s="24"/>
      <c r="CAW69" s="24"/>
      <c r="CAX69" s="24"/>
      <c r="CAY69" s="24"/>
      <c r="CAZ69" s="24"/>
      <c r="CBA69" s="24"/>
      <c r="CBB69" s="24"/>
      <c r="CBC69" s="24"/>
      <c r="CBD69" s="24"/>
      <c r="CBE69" s="24"/>
      <c r="CBF69" s="24"/>
      <c r="CBG69" s="24"/>
      <c r="CBH69" s="24"/>
      <c r="CBI69" s="24"/>
      <c r="CBJ69" s="24"/>
      <c r="CBK69" s="24"/>
      <c r="CBL69" s="24"/>
      <c r="CBM69" s="24"/>
      <c r="CBN69" s="24"/>
      <c r="CBO69" s="24"/>
      <c r="CBP69" s="24"/>
      <c r="CBQ69" s="24"/>
      <c r="CBR69" s="24"/>
      <c r="CBS69" s="24"/>
      <c r="CBT69" s="24"/>
      <c r="CBU69" s="24"/>
      <c r="CBV69" s="24"/>
      <c r="CBW69" s="24"/>
      <c r="CBX69" s="24"/>
      <c r="CBY69" s="24"/>
      <c r="CBZ69" s="24"/>
      <c r="CCA69" s="24"/>
      <c r="CCB69" s="24"/>
      <c r="CCC69" s="24"/>
      <c r="CCD69" s="24"/>
      <c r="CCE69" s="24"/>
      <c r="CCF69" s="24"/>
      <c r="CCG69" s="24"/>
      <c r="CCH69" s="24"/>
      <c r="CCI69" s="24"/>
      <c r="CCJ69" s="24"/>
      <c r="CCK69" s="24"/>
      <c r="CCL69" s="24"/>
      <c r="CCM69" s="24"/>
      <c r="CCN69" s="24"/>
      <c r="CCO69" s="24"/>
      <c r="CCP69" s="24"/>
      <c r="CCQ69" s="24"/>
      <c r="CCR69" s="24"/>
      <c r="CCS69" s="24"/>
      <c r="CCT69" s="24"/>
      <c r="CCU69" s="24"/>
      <c r="CCV69" s="24"/>
      <c r="CCW69" s="24"/>
      <c r="CCX69" s="24"/>
      <c r="CCY69" s="24"/>
      <c r="CCZ69" s="24"/>
      <c r="CDA69" s="24"/>
      <c r="CDB69" s="24"/>
      <c r="CDC69" s="24"/>
      <c r="CDD69" s="24"/>
      <c r="CDE69" s="24"/>
      <c r="CDF69" s="24"/>
      <c r="CDG69" s="24"/>
      <c r="CDH69" s="24"/>
      <c r="CDI69" s="24"/>
      <c r="CDJ69" s="24"/>
      <c r="CDK69" s="24"/>
      <c r="CDL69" s="24"/>
      <c r="CDM69" s="24"/>
      <c r="CDN69" s="24"/>
      <c r="CDO69" s="24"/>
      <c r="CDP69" s="24"/>
      <c r="CDQ69" s="24"/>
      <c r="CDR69" s="24"/>
      <c r="CDS69" s="24"/>
      <c r="CDT69" s="24"/>
      <c r="CDU69" s="24"/>
      <c r="CDV69" s="24"/>
      <c r="CDW69" s="24"/>
      <c r="CDX69" s="24"/>
      <c r="CDY69" s="24"/>
      <c r="CDZ69" s="24"/>
      <c r="CEA69" s="24"/>
      <c r="CEB69" s="24"/>
      <c r="CEC69" s="24"/>
      <c r="CED69" s="24"/>
      <c r="CEE69" s="24"/>
      <c r="CEF69" s="24"/>
      <c r="CEG69" s="24"/>
      <c r="CEH69" s="24"/>
      <c r="CEI69" s="24"/>
      <c r="CEJ69" s="24"/>
      <c r="CEK69" s="24"/>
      <c r="CEL69" s="24"/>
      <c r="CEM69" s="24"/>
      <c r="CEN69" s="24"/>
      <c r="CEO69" s="24"/>
      <c r="CEP69" s="24"/>
      <c r="CEQ69" s="24"/>
      <c r="CER69" s="24"/>
      <c r="CES69" s="24"/>
      <c r="CET69" s="24"/>
      <c r="CEU69" s="24"/>
      <c r="CEV69" s="24"/>
      <c r="CEW69" s="24"/>
      <c r="CEX69" s="24"/>
      <c r="CEY69" s="24"/>
      <c r="CEZ69" s="24"/>
      <c r="CFA69" s="24"/>
      <c r="CFB69" s="24"/>
      <c r="CFC69" s="24"/>
      <c r="CFD69" s="24"/>
      <c r="CFE69" s="24"/>
      <c r="CFF69" s="24"/>
      <c r="CFG69" s="24"/>
      <c r="CFH69" s="24"/>
      <c r="CFI69" s="24"/>
      <c r="CFJ69" s="24"/>
      <c r="CFK69" s="24"/>
      <c r="CFL69" s="24"/>
      <c r="CFM69" s="24"/>
      <c r="CFN69" s="24"/>
      <c r="CFO69" s="24"/>
      <c r="CFP69" s="24"/>
      <c r="CFQ69" s="24"/>
      <c r="CFR69" s="24"/>
      <c r="CFS69" s="24"/>
      <c r="CFT69" s="24"/>
      <c r="CFU69" s="24"/>
      <c r="CFV69" s="24"/>
      <c r="CFW69" s="24"/>
      <c r="CFX69" s="24"/>
      <c r="CFY69" s="24"/>
      <c r="CFZ69" s="24"/>
      <c r="CGA69" s="24"/>
      <c r="CGB69" s="24"/>
      <c r="CGC69" s="24"/>
      <c r="CGD69" s="24"/>
      <c r="CGE69" s="24"/>
      <c r="CGF69" s="24"/>
      <c r="CGG69" s="24"/>
      <c r="CGH69" s="24"/>
      <c r="CGI69" s="24"/>
      <c r="CGJ69" s="24"/>
      <c r="CGK69" s="24"/>
      <c r="CGL69" s="24"/>
      <c r="CGM69" s="24"/>
      <c r="CGN69" s="24"/>
      <c r="CGO69" s="24"/>
      <c r="CGP69" s="24"/>
      <c r="CGQ69" s="24"/>
      <c r="CGR69" s="24"/>
      <c r="CGS69" s="24"/>
      <c r="CGT69" s="24"/>
      <c r="CGU69" s="24"/>
      <c r="CGV69" s="24"/>
      <c r="CGW69" s="24"/>
      <c r="CGX69" s="24"/>
      <c r="CGY69" s="24"/>
      <c r="CGZ69" s="24"/>
      <c r="CHA69" s="24"/>
      <c r="CHB69" s="24"/>
      <c r="CHC69" s="24"/>
      <c r="CHD69" s="24"/>
      <c r="CHE69" s="24"/>
      <c r="CHF69" s="24"/>
      <c r="CHG69" s="24"/>
      <c r="CHH69" s="24"/>
      <c r="CHI69" s="24"/>
      <c r="CHJ69" s="24"/>
      <c r="CHK69" s="24"/>
      <c r="CHL69" s="24"/>
      <c r="CHM69" s="24"/>
      <c r="CHN69" s="24"/>
      <c r="CHO69" s="24"/>
      <c r="CHP69" s="24"/>
      <c r="CHQ69" s="24"/>
      <c r="CHR69" s="24"/>
      <c r="CHS69" s="24"/>
      <c r="CHT69" s="24"/>
      <c r="CHU69" s="24"/>
      <c r="CHV69" s="24"/>
      <c r="CHW69" s="24"/>
      <c r="CHX69" s="24"/>
      <c r="CHY69" s="24"/>
      <c r="CHZ69" s="24"/>
      <c r="CIA69" s="24"/>
      <c r="CIB69" s="24"/>
      <c r="CIC69" s="24"/>
      <c r="CID69" s="24"/>
      <c r="CIE69" s="24"/>
      <c r="CIF69" s="24"/>
      <c r="CIG69" s="24"/>
      <c r="CIH69" s="24"/>
      <c r="CII69" s="24"/>
      <c r="CIJ69" s="24"/>
      <c r="CIK69" s="24"/>
      <c r="CIL69" s="24"/>
      <c r="CIM69" s="24"/>
      <c r="CIN69" s="24"/>
      <c r="CIO69" s="24"/>
      <c r="CIP69" s="24"/>
      <c r="CIQ69" s="24"/>
      <c r="CIR69" s="24"/>
      <c r="CIS69" s="24"/>
      <c r="CIT69" s="24"/>
      <c r="CIU69" s="24"/>
      <c r="CIV69" s="24"/>
      <c r="CIW69" s="24"/>
      <c r="CIX69" s="24"/>
      <c r="CIY69" s="24"/>
      <c r="CIZ69" s="24"/>
      <c r="CJA69" s="24"/>
      <c r="CJB69" s="24"/>
      <c r="CJC69" s="24"/>
      <c r="CJD69" s="24"/>
      <c r="CJE69" s="24"/>
      <c r="CJF69" s="24"/>
      <c r="CJG69" s="24"/>
      <c r="CJH69" s="24"/>
      <c r="CJI69" s="24"/>
      <c r="CJJ69" s="24"/>
      <c r="CJK69" s="24"/>
      <c r="CJL69" s="24"/>
      <c r="CJM69" s="24"/>
      <c r="CJN69" s="24"/>
      <c r="CJO69" s="24"/>
      <c r="CJP69" s="24"/>
      <c r="CJQ69" s="24"/>
      <c r="CJR69" s="24"/>
      <c r="CJS69" s="24"/>
      <c r="CJT69" s="24"/>
      <c r="CJU69" s="24"/>
      <c r="CJV69" s="24"/>
      <c r="CJW69" s="24"/>
      <c r="CJX69" s="24"/>
      <c r="CJY69" s="24"/>
      <c r="CJZ69" s="24"/>
      <c r="CKA69" s="24"/>
      <c r="CKB69" s="24"/>
      <c r="CKC69" s="24"/>
      <c r="CKD69" s="24"/>
      <c r="CKE69" s="24"/>
      <c r="CKF69" s="24"/>
      <c r="CKG69" s="24"/>
      <c r="CKH69" s="24"/>
      <c r="CKI69" s="24"/>
      <c r="CKJ69" s="24"/>
      <c r="CKK69" s="24"/>
      <c r="CKL69" s="24"/>
      <c r="CKM69" s="24"/>
      <c r="CKN69" s="24"/>
      <c r="CKO69" s="24"/>
      <c r="CKP69" s="24"/>
      <c r="CKQ69" s="24"/>
      <c r="CKR69" s="24"/>
      <c r="CKS69" s="24"/>
      <c r="CKT69" s="24"/>
      <c r="CKU69" s="24"/>
      <c r="CKV69" s="24"/>
      <c r="CKW69" s="24"/>
      <c r="CKX69" s="24"/>
      <c r="CKY69" s="24"/>
      <c r="CKZ69" s="24"/>
      <c r="CLA69" s="24"/>
      <c r="CLB69" s="24"/>
      <c r="CLC69" s="24"/>
      <c r="CLD69" s="24"/>
      <c r="CLE69" s="24"/>
      <c r="CLF69" s="24"/>
      <c r="CLG69" s="24"/>
      <c r="CLH69" s="24"/>
      <c r="CLI69" s="24"/>
      <c r="CLJ69" s="24"/>
      <c r="CLK69" s="24"/>
      <c r="CLL69" s="24"/>
      <c r="CLM69" s="24"/>
      <c r="CLN69" s="24"/>
      <c r="CLO69" s="24"/>
      <c r="CLP69" s="24"/>
      <c r="CLQ69" s="24"/>
      <c r="CLR69" s="24"/>
      <c r="CLS69" s="24"/>
      <c r="CLT69" s="24"/>
      <c r="CLU69" s="24"/>
      <c r="CLV69" s="24"/>
      <c r="CLW69" s="24"/>
      <c r="CLX69" s="24"/>
      <c r="CLY69" s="24"/>
      <c r="CLZ69" s="24"/>
      <c r="CMA69" s="24"/>
      <c r="CMB69" s="24"/>
      <c r="CMC69" s="24"/>
      <c r="CMD69" s="24"/>
      <c r="CME69" s="24"/>
      <c r="CMF69" s="24"/>
      <c r="CMG69" s="24"/>
      <c r="CMH69" s="24"/>
      <c r="CMI69" s="24"/>
      <c r="CMJ69" s="24"/>
      <c r="CMK69" s="24"/>
      <c r="CML69" s="24"/>
      <c r="CMM69" s="24"/>
      <c r="CMN69" s="24"/>
      <c r="CMO69" s="24"/>
      <c r="CMP69" s="24"/>
      <c r="CMQ69" s="24"/>
      <c r="CMR69" s="24"/>
      <c r="CMS69" s="24"/>
      <c r="CMT69" s="24"/>
      <c r="CMU69" s="24"/>
      <c r="CMV69" s="24"/>
      <c r="CMW69" s="24"/>
      <c r="CMX69" s="24"/>
      <c r="CMY69" s="24"/>
      <c r="CMZ69" s="24"/>
      <c r="CNA69" s="24"/>
      <c r="CNB69" s="24"/>
      <c r="CNC69" s="24"/>
      <c r="CND69" s="24"/>
      <c r="CNE69" s="24"/>
      <c r="CNF69" s="24"/>
      <c r="CNG69" s="24"/>
      <c r="CNH69" s="24"/>
      <c r="CNI69" s="24"/>
      <c r="CNJ69" s="24"/>
      <c r="CNK69" s="24"/>
      <c r="CNL69" s="24"/>
      <c r="CNM69" s="24"/>
      <c r="CNN69" s="24"/>
      <c r="CNO69" s="24"/>
      <c r="CNP69" s="24"/>
      <c r="CNQ69" s="24"/>
      <c r="CNR69" s="24"/>
      <c r="CNS69" s="24"/>
      <c r="CNT69" s="24"/>
      <c r="CNU69" s="24"/>
      <c r="CNV69" s="24"/>
      <c r="CNW69" s="24"/>
      <c r="CNX69" s="24"/>
      <c r="CNY69" s="24"/>
      <c r="CNZ69" s="24"/>
      <c r="COA69" s="24"/>
      <c r="COB69" s="24"/>
      <c r="COC69" s="24"/>
      <c r="COD69" s="24"/>
      <c r="COE69" s="24"/>
      <c r="COF69" s="24"/>
      <c r="COG69" s="24"/>
      <c r="COH69" s="24"/>
      <c r="COI69" s="24"/>
      <c r="COJ69" s="24"/>
      <c r="COK69" s="24"/>
      <c r="COL69" s="24"/>
      <c r="COM69" s="24"/>
      <c r="CON69" s="24"/>
      <c r="COO69" s="24"/>
      <c r="COP69" s="24"/>
      <c r="COQ69" s="24"/>
      <c r="COR69" s="24"/>
      <c r="COS69" s="24"/>
      <c r="COT69" s="24"/>
      <c r="COU69" s="24"/>
      <c r="COV69" s="24"/>
      <c r="COW69" s="24"/>
      <c r="COX69" s="24"/>
      <c r="COY69" s="24"/>
      <c r="COZ69" s="24"/>
      <c r="CPA69" s="24"/>
      <c r="CPB69" s="24"/>
      <c r="CPC69" s="24"/>
      <c r="CPD69" s="24"/>
      <c r="CPE69" s="24"/>
      <c r="CPF69" s="24"/>
      <c r="CPG69" s="24"/>
      <c r="CPH69" s="24"/>
      <c r="CPI69" s="24"/>
      <c r="CPJ69" s="24"/>
      <c r="CPK69" s="24"/>
      <c r="CPL69" s="24"/>
      <c r="CPM69" s="24"/>
      <c r="CPN69" s="24"/>
      <c r="CPO69" s="24"/>
      <c r="CPP69" s="24"/>
      <c r="CPQ69" s="24"/>
      <c r="CPR69" s="24"/>
      <c r="CPS69" s="24"/>
      <c r="CPT69" s="24"/>
      <c r="CPU69" s="24"/>
      <c r="CPV69" s="24"/>
      <c r="CPW69" s="24"/>
      <c r="CPX69" s="24"/>
      <c r="CPY69" s="24"/>
      <c r="CPZ69" s="24"/>
      <c r="CQA69" s="24"/>
      <c r="CQB69" s="24"/>
      <c r="CQC69" s="24"/>
      <c r="CQD69" s="24"/>
      <c r="CQE69" s="24"/>
      <c r="CQF69" s="24"/>
      <c r="CQG69" s="24"/>
      <c r="CQH69" s="24"/>
      <c r="CQI69" s="24"/>
      <c r="CQJ69" s="24"/>
      <c r="CQK69" s="24"/>
      <c r="CQL69" s="24"/>
      <c r="CQM69" s="24"/>
      <c r="CQN69" s="24"/>
      <c r="CQO69" s="24"/>
      <c r="CQP69" s="24"/>
      <c r="CQQ69" s="24"/>
      <c r="CQR69" s="24"/>
      <c r="CQS69" s="24"/>
      <c r="CQT69" s="24"/>
      <c r="CQU69" s="24"/>
      <c r="CQV69" s="24"/>
      <c r="CQW69" s="24"/>
      <c r="CQX69" s="24"/>
      <c r="CQY69" s="24"/>
      <c r="CQZ69" s="24"/>
      <c r="CRA69" s="24"/>
      <c r="CRB69" s="24"/>
      <c r="CRC69" s="24"/>
      <c r="CRD69" s="24"/>
      <c r="CRE69" s="24"/>
      <c r="CRF69" s="24"/>
      <c r="CRG69" s="24"/>
      <c r="CRH69" s="24"/>
      <c r="CRI69" s="24"/>
      <c r="CRJ69" s="24"/>
      <c r="CRK69" s="24"/>
      <c r="CRL69" s="24"/>
      <c r="CRM69" s="24"/>
      <c r="CRN69" s="24"/>
      <c r="CRO69" s="24"/>
      <c r="CRP69" s="24"/>
      <c r="CRQ69" s="24"/>
      <c r="CRR69" s="24"/>
      <c r="CRS69" s="24"/>
      <c r="CRT69" s="24"/>
      <c r="CRU69" s="24"/>
      <c r="CRV69" s="24"/>
      <c r="CRW69" s="24"/>
      <c r="CRX69" s="24"/>
      <c r="CRY69" s="24"/>
      <c r="CRZ69" s="24"/>
      <c r="CSA69" s="24"/>
      <c r="CSB69" s="24"/>
      <c r="CSC69" s="24"/>
      <c r="CSD69" s="24"/>
      <c r="CSE69" s="24"/>
      <c r="CSF69" s="24"/>
      <c r="CSG69" s="24"/>
      <c r="CSH69" s="24"/>
      <c r="CSI69" s="24"/>
      <c r="CSJ69" s="24"/>
      <c r="CSK69" s="24"/>
      <c r="CSL69" s="24"/>
      <c r="CSM69" s="24"/>
      <c r="CSN69" s="24"/>
      <c r="CSO69" s="24"/>
      <c r="CSP69" s="24"/>
      <c r="CSQ69" s="24"/>
      <c r="CSR69" s="24"/>
      <c r="CSS69" s="24"/>
      <c r="CST69" s="24"/>
      <c r="CSU69" s="24"/>
      <c r="CSV69" s="24"/>
      <c r="CSW69" s="24"/>
      <c r="CSX69" s="24"/>
      <c r="CSY69" s="24"/>
      <c r="CSZ69" s="24"/>
      <c r="CTA69" s="24"/>
      <c r="CTB69" s="24"/>
      <c r="CTC69" s="24"/>
      <c r="CTD69" s="24"/>
      <c r="CTE69" s="24"/>
      <c r="CTF69" s="24"/>
      <c r="CTG69" s="24"/>
      <c r="CTH69" s="24"/>
      <c r="CTI69" s="24"/>
      <c r="CTJ69" s="24"/>
      <c r="CTK69" s="24"/>
      <c r="CTL69" s="24"/>
      <c r="CTM69" s="24"/>
      <c r="CTN69" s="24"/>
      <c r="CTO69" s="24"/>
      <c r="CTP69" s="24"/>
      <c r="CTQ69" s="24"/>
      <c r="CTR69" s="24"/>
      <c r="CTS69" s="24"/>
      <c r="CTT69" s="24"/>
      <c r="CTU69" s="24"/>
      <c r="CTV69" s="24"/>
      <c r="CTW69" s="24"/>
      <c r="CTX69" s="24"/>
      <c r="CTY69" s="24"/>
      <c r="CTZ69" s="24"/>
      <c r="CUA69" s="24"/>
      <c r="CUB69" s="24"/>
      <c r="CUC69" s="24"/>
      <c r="CUD69" s="24"/>
      <c r="CUE69" s="24"/>
      <c r="CUF69" s="24"/>
      <c r="CUG69" s="24"/>
      <c r="CUH69" s="24"/>
      <c r="CUI69" s="24"/>
      <c r="CUJ69" s="24"/>
      <c r="CUK69" s="24"/>
      <c r="CUL69" s="24"/>
      <c r="CUM69" s="24"/>
      <c r="CUN69" s="24"/>
      <c r="CUO69" s="24"/>
      <c r="CUP69" s="24"/>
      <c r="CUQ69" s="24"/>
      <c r="CUR69" s="24"/>
      <c r="CUS69" s="24"/>
      <c r="CUT69" s="24"/>
      <c r="CUU69" s="24"/>
      <c r="CUV69" s="24"/>
      <c r="CUW69" s="24"/>
      <c r="CUX69" s="24"/>
      <c r="CUY69" s="24"/>
      <c r="CUZ69" s="24"/>
      <c r="CVA69" s="24"/>
      <c r="CVB69" s="24"/>
      <c r="CVC69" s="24"/>
      <c r="CVD69" s="24"/>
      <c r="CVE69" s="24"/>
      <c r="CVF69" s="24"/>
      <c r="CVG69" s="24"/>
      <c r="CVH69" s="24"/>
      <c r="CVI69" s="24"/>
      <c r="CVJ69" s="24"/>
      <c r="CVK69" s="24"/>
      <c r="CVL69" s="24"/>
      <c r="CVM69" s="24"/>
      <c r="CVN69" s="24"/>
      <c r="CVO69" s="24"/>
      <c r="CVP69" s="24"/>
      <c r="CVQ69" s="24"/>
      <c r="CVR69" s="24"/>
      <c r="CVS69" s="24"/>
      <c r="CVT69" s="24"/>
      <c r="CVU69" s="24"/>
      <c r="CVV69" s="24"/>
      <c r="CVW69" s="24"/>
      <c r="CVX69" s="24"/>
      <c r="CVY69" s="24"/>
      <c r="CVZ69" s="24"/>
      <c r="CWA69" s="24"/>
      <c r="CWB69" s="24"/>
      <c r="CWC69" s="24"/>
      <c r="CWD69" s="24"/>
      <c r="CWE69" s="24"/>
      <c r="CWF69" s="24"/>
      <c r="CWG69" s="24"/>
      <c r="CWH69" s="24"/>
      <c r="CWI69" s="24"/>
      <c r="CWJ69" s="24"/>
      <c r="CWK69" s="24"/>
      <c r="CWL69" s="24"/>
      <c r="CWM69" s="24"/>
      <c r="CWN69" s="24"/>
      <c r="CWO69" s="24"/>
      <c r="CWP69" s="24"/>
      <c r="CWQ69" s="24"/>
      <c r="CWR69" s="24"/>
      <c r="CWS69" s="24"/>
      <c r="CWT69" s="24"/>
      <c r="CWU69" s="24"/>
      <c r="CWV69" s="24"/>
      <c r="CWW69" s="24"/>
      <c r="CWX69" s="24"/>
      <c r="CWY69" s="24"/>
      <c r="CWZ69" s="24"/>
      <c r="CXA69" s="24"/>
      <c r="CXB69" s="24"/>
      <c r="CXC69" s="24"/>
      <c r="CXD69" s="24"/>
      <c r="CXE69" s="24"/>
      <c r="CXF69" s="24"/>
      <c r="CXG69" s="24"/>
      <c r="CXH69" s="24"/>
      <c r="CXI69" s="24"/>
      <c r="CXJ69" s="24"/>
      <c r="CXK69" s="24"/>
      <c r="CXL69" s="24"/>
      <c r="CXM69" s="24"/>
      <c r="CXN69" s="24"/>
      <c r="CXO69" s="24"/>
      <c r="CXP69" s="24"/>
      <c r="CXQ69" s="24"/>
      <c r="CXR69" s="24"/>
      <c r="CXS69" s="24"/>
      <c r="CXT69" s="24"/>
      <c r="CXU69" s="24"/>
      <c r="CXV69" s="24"/>
      <c r="CXW69" s="24"/>
      <c r="CXX69" s="24"/>
      <c r="CXY69" s="24"/>
      <c r="CXZ69" s="24"/>
      <c r="CYA69" s="24"/>
      <c r="CYB69" s="24"/>
      <c r="CYC69" s="24"/>
      <c r="CYD69" s="24"/>
      <c r="CYE69" s="24"/>
      <c r="CYF69" s="24"/>
      <c r="CYG69" s="24"/>
      <c r="CYH69" s="24"/>
      <c r="CYI69" s="24"/>
      <c r="CYJ69" s="24"/>
      <c r="CYK69" s="24"/>
      <c r="CYL69" s="24"/>
      <c r="CYM69" s="24"/>
      <c r="CYN69" s="24"/>
      <c r="CYO69" s="24"/>
      <c r="CYP69" s="24"/>
      <c r="CYQ69" s="24"/>
      <c r="CYR69" s="24"/>
      <c r="CYS69" s="24"/>
      <c r="CYT69" s="24"/>
      <c r="CYU69" s="24"/>
      <c r="CYV69" s="24"/>
      <c r="CYW69" s="24"/>
      <c r="CYX69" s="24"/>
      <c r="CYY69" s="24"/>
      <c r="CYZ69" s="24"/>
      <c r="CZA69" s="24"/>
      <c r="CZB69" s="24"/>
      <c r="CZC69" s="24"/>
      <c r="CZD69" s="24"/>
      <c r="CZE69" s="24"/>
      <c r="CZF69" s="24"/>
      <c r="CZG69" s="24"/>
      <c r="CZH69" s="24"/>
      <c r="CZI69" s="24"/>
      <c r="CZJ69" s="24"/>
      <c r="CZK69" s="24"/>
      <c r="CZL69" s="24"/>
      <c r="CZM69" s="24"/>
      <c r="CZN69" s="24"/>
      <c r="CZO69" s="24"/>
      <c r="CZP69" s="24"/>
      <c r="CZQ69" s="24"/>
      <c r="CZR69" s="24"/>
      <c r="CZS69" s="24"/>
      <c r="CZT69" s="24"/>
      <c r="CZU69" s="24"/>
      <c r="CZV69" s="24"/>
      <c r="CZW69" s="24"/>
      <c r="CZX69" s="24"/>
      <c r="CZY69" s="24"/>
      <c r="CZZ69" s="24"/>
      <c r="DAA69" s="24"/>
      <c r="DAB69" s="24"/>
      <c r="DAC69" s="24"/>
      <c r="DAD69" s="24"/>
      <c r="DAE69" s="24"/>
      <c r="DAF69" s="24"/>
      <c r="DAG69" s="24"/>
      <c r="DAH69" s="24"/>
      <c r="DAI69" s="24"/>
      <c r="DAJ69" s="24"/>
      <c r="DAK69" s="24"/>
      <c r="DAL69" s="24"/>
      <c r="DAM69" s="24"/>
      <c r="DAN69" s="24"/>
      <c r="DAO69" s="24"/>
      <c r="DAP69" s="24"/>
      <c r="DAQ69" s="24"/>
      <c r="DAR69" s="24"/>
      <c r="DAS69" s="24"/>
      <c r="DAT69" s="24"/>
      <c r="DAU69" s="24"/>
      <c r="DAV69" s="24"/>
      <c r="DAW69" s="24"/>
      <c r="DAX69" s="24"/>
      <c r="DAY69" s="24"/>
      <c r="DAZ69" s="24"/>
      <c r="DBA69" s="24"/>
      <c r="DBB69" s="24"/>
      <c r="DBC69" s="24"/>
      <c r="DBD69" s="24"/>
      <c r="DBE69" s="24"/>
      <c r="DBF69" s="24"/>
      <c r="DBG69" s="24"/>
      <c r="DBH69" s="24"/>
      <c r="DBI69" s="24"/>
      <c r="DBJ69" s="24"/>
      <c r="DBK69" s="24"/>
      <c r="DBL69" s="24"/>
      <c r="DBM69" s="24"/>
      <c r="DBN69" s="24"/>
      <c r="DBO69" s="24"/>
      <c r="DBP69" s="24"/>
      <c r="DBQ69" s="24"/>
      <c r="DBR69" s="24"/>
      <c r="DBS69" s="24"/>
      <c r="DBT69" s="24"/>
      <c r="DBU69" s="24"/>
      <c r="DBV69" s="24"/>
      <c r="DBW69" s="24"/>
      <c r="DBX69" s="24"/>
      <c r="DBY69" s="24"/>
      <c r="DBZ69" s="24"/>
      <c r="DCA69" s="24"/>
      <c r="DCB69" s="24"/>
      <c r="DCC69" s="24"/>
      <c r="DCD69" s="24"/>
      <c r="DCE69" s="24"/>
      <c r="DCF69" s="24"/>
      <c r="DCG69" s="24"/>
      <c r="DCH69" s="24"/>
      <c r="DCI69" s="24"/>
      <c r="DCJ69" s="24"/>
      <c r="DCK69" s="24"/>
      <c r="DCL69" s="24"/>
      <c r="DCM69" s="24"/>
      <c r="DCN69" s="24"/>
      <c r="DCO69" s="24"/>
      <c r="DCP69" s="24"/>
      <c r="DCQ69" s="24"/>
      <c r="DCR69" s="24"/>
      <c r="DCS69" s="24"/>
      <c r="DCT69" s="24"/>
      <c r="DCU69" s="24"/>
      <c r="DCV69" s="24"/>
      <c r="DCW69" s="24"/>
      <c r="DCX69" s="24"/>
      <c r="DCY69" s="24"/>
      <c r="DCZ69" s="24"/>
      <c r="DDA69" s="24"/>
      <c r="DDB69" s="24"/>
      <c r="DDC69" s="24"/>
      <c r="DDD69" s="24"/>
      <c r="DDE69" s="24"/>
      <c r="DDF69" s="24"/>
      <c r="DDG69" s="24"/>
      <c r="DDH69" s="24"/>
      <c r="DDI69" s="24"/>
      <c r="DDJ69" s="24"/>
      <c r="DDK69" s="24"/>
      <c r="DDL69" s="24"/>
      <c r="DDM69" s="24"/>
      <c r="DDN69" s="24"/>
      <c r="DDO69" s="24"/>
      <c r="DDP69" s="24"/>
      <c r="DDQ69" s="24"/>
      <c r="DDR69" s="24"/>
      <c r="DDS69" s="24"/>
      <c r="DDT69" s="24"/>
      <c r="DDU69" s="24"/>
      <c r="DDV69" s="24"/>
      <c r="DDW69" s="24"/>
      <c r="DDX69" s="24"/>
      <c r="DDY69" s="24"/>
      <c r="DDZ69" s="24"/>
      <c r="DEA69" s="24"/>
      <c r="DEB69" s="24"/>
      <c r="DEC69" s="24"/>
      <c r="DED69" s="24"/>
      <c r="DEE69" s="24"/>
      <c r="DEF69" s="24"/>
      <c r="DEG69" s="24"/>
      <c r="DEH69" s="24"/>
      <c r="DEI69" s="24"/>
      <c r="DEJ69" s="24"/>
      <c r="DEK69" s="24"/>
      <c r="DEL69" s="24"/>
      <c r="DEM69" s="24"/>
      <c r="DEN69" s="24"/>
      <c r="DEO69" s="24"/>
      <c r="DEP69" s="24"/>
      <c r="DEQ69" s="24"/>
      <c r="DER69" s="24"/>
      <c r="DES69" s="24"/>
      <c r="DET69" s="24"/>
      <c r="DEU69" s="24"/>
      <c r="DEV69" s="24"/>
      <c r="DEW69" s="24"/>
      <c r="DEX69" s="24"/>
      <c r="DEY69" s="24"/>
      <c r="DEZ69" s="24"/>
      <c r="DFA69" s="24"/>
      <c r="DFB69" s="24"/>
      <c r="DFC69" s="24"/>
      <c r="DFD69" s="24"/>
      <c r="DFE69" s="24"/>
      <c r="DFF69" s="24"/>
      <c r="DFG69" s="24"/>
      <c r="DFH69" s="24"/>
      <c r="DFI69" s="24"/>
      <c r="DFJ69" s="24"/>
      <c r="DFK69" s="24"/>
      <c r="DFL69" s="24"/>
      <c r="DFM69" s="24"/>
      <c r="DFN69" s="24"/>
      <c r="DFO69" s="24"/>
      <c r="DFP69" s="24"/>
      <c r="DFQ69" s="24"/>
      <c r="DFR69" s="24"/>
      <c r="DFS69" s="24"/>
      <c r="DFT69" s="24"/>
      <c r="DFU69" s="24"/>
      <c r="DFV69" s="24"/>
      <c r="DFW69" s="24"/>
      <c r="DFX69" s="24"/>
      <c r="DFY69" s="24"/>
      <c r="DFZ69" s="24"/>
      <c r="DGA69" s="24"/>
      <c r="DGB69" s="24"/>
      <c r="DGC69" s="24"/>
      <c r="DGD69" s="24"/>
      <c r="DGE69" s="24"/>
      <c r="DGF69" s="24"/>
      <c r="DGG69" s="24"/>
      <c r="DGH69" s="24"/>
      <c r="DGI69" s="24"/>
      <c r="DGJ69" s="24"/>
      <c r="DGK69" s="24"/>
      <c r="DGL69" s="24"/>
      <c r="DGM69" s="24"/>
      <c r="DGN69" s="24"/>
      <c r="DGO69" s="24"/>
      <c r="DGP69" s="24"/>
      <c r="DGQ69" s="24"/>
      <c r="DGR69" s="24"/>
      <c r="DGS69" s="24"/>
      <c r="DGT69" s="24"/>
      <c r="DGU69" s="24"/>
      <c r="DGV69" s="24"/>
      <c r="DGW69" s="24"/>
      <c r="DGX69" s="24"/>
      <c r="DGY69" s="24"/>
      <c r="DGZ69" s="24"/>
      <c r="DHA69" s="24"/>
      <c r="DHB69" s="24"/>
      <c r="DHC69" s="24"/>
      <c r="DHD69" s="24"/>
      <c r="DHE69" s="24"/>
      <c r="DHF69" s="24"/>
      <c r="DHG69" s="24"/>
      <c r="DHH69" s="24"/>
      <c r="DHI69" s="24"/>
      <c r="DHJ69" s="24"/>
      <c r="DHK69" s="24"/>
      <c r="DHL69" s="24"/>
      <c r="DHM69" s="24"/>
      <c r="DHN69" s="24"/>
      <c r="DHO69" s="24"/>
      <c r="DHP69" s="24"/>
      <c r="DHQ69" s="24"/>
      <c r="DHR69" s="24"/>
      <c r="DHS69" s="24"/>
      <c r="DHT69" s="24"/>
      <c r="DHU69" s="24"/>
      <c r="DHV69" s="24"/>
      <c r="DHW69" s="24"/>
      <c r="DHX69" s="24"/>
      <c r="DHY69" s="24"/>
      <c r="DHZ69" s="24"/>
      <c r="DIA69" s="24"/>
      <c r="DIB69" s="24"/>
      <c r="DIC69" s="24"/>
      <c r="DID69" s="24"/>
      <c r="DIE69" s="24"/>
      <c r="DIF69" s="24"/>
      <c r="DIG69" s="24"/>
      <c r="DIH69" s="24"/>
      <c r="DII69" s="24"/>
      <c r="DIJ69" s="24"/>
      <c r="DIK69" s="24"/>
      <c r="DIL69" s="24"/>
      <c r="DIM69" s="24"/>
      <c r="DIN69" s="24"/>
      <c r="DIO69" s="24"/>
      <c r="DIP69" s="24"/>
      <c r="DIQ69" s="24"/>
      <c r="DIR69" s="24"/>
      <c r="DIS69" s="24"/>
      <c r="DIT69" s="24"/>
      <c r="DIU69" s="24"/>
      <c r="DIV69" s="24"/>
      <c r="DIW69" s="24"/>
      <c r="DIX69" s="24"/>
      <c r="DIY69" s="24"/>
      <c r="DIZ69" s="24"/>
      <c r="DJA69" s="24"/>
      <c r="DJB69" s="24"/>
      <c r="DJC69" s="24"/>
      <c r="DJD69" s="24"/>
      <c r="DJE69" s="24"/>
      <c r="DJF69" s="24"/>
      <c r="DJG69" s="24"/>
      <c r="DJH69" s="24"/>
      <c r="DJI69" s="24"/>
      <c r="DJJ69" s="24"/>
      <c r="DJK69" s="24"/>
      <c r="DJL69" s="24"/>
      <c r="DJM69" s="24"/>
      <c r="DJN69" s="24"/>
      <c r="DJO69" s="24"/>
      <c r="DJP69" s="24"/>
      <c r="DJQ69" s="24"/>
      <c r="DJR69" s="24"/>
      <c r="DJS69" s="24"/>
      <c r="DJT69" s="24"/>
      <c r="DJU69" s="24"/>
      <c r="DJV69" s="24"/>
      <c r="DJW69" s="24"/>
      <c r="DJX69" s="24"/>
      <c r="DJY69" s="24"/>
      <c r="DJZ69" s="24"/>
      <c r="DKA69" s="24"/>
      <c r="DKB69" s="24"/>
      <c r="DKC69" s="24"/>
      <c r="DKD69" s="24"/>
      <c r="DKE69" s="24"/>
      <c r="DKF69" s="24"/>
      <c r="DKG69" s="24"/>
      <c r="DKH69" s="24"/>
      <c r="DKI69" s="24"/>
      <c r="DKJ69" s="24"/>
      <c r="DKK69" s="24"/>
      <c r="DKL69" s="24"/>
      <c r="DKM69" s="24"/>
      <c r="DKN69" s="24"/>
      <c r="DKO69" s="24"/>
      <c r="DKP69" s="24"/>
      <c r="DKQ69" s="24"/>
      <c r="DKR69" s="24"/>
      <c r="DKS69" s="24"/>
      <c r="DKT69" s="24"/>
      <c r="DKU69" s="24"/>
      <c r="DKV69" s="24"/>
      <c r="DKW69" s="24"/>
      <c r="DKX69" s="24"/>
      <c r="DKY69" s="24"/>
      <c r="DKZ69" s="24"/>
      <c r="DLA69" s="24"/>
      <c r="DLB69" s="24"/>
      <c r="DLC69" s="24"/>
      <c r="DLD69" s="24"/>
      <c r="DLE69" s="24"/>
      <c r="DLF69" s="24"/>
      <c r="DLG69" s="24"/>
      <c r="DLH69" s="24"/>
      <c r="DLI69" s="24"/>
      <c r="DLJ69" s="24"/>
      <c r="DLK69" s="24"/>
      <c r="DLL69" s="24"/>
      <c r="DLM69" s="24"/>
      <c r="DLN69" s="24"/>
      <c r="DLO69" s="24"/>
      <c r="DLP69" s="24"/>
      <c r="DLQ69" s="24"/>
      <c r="DLR69" s="24"/>
      <c r="DLS69" s="24"/>
      <c r="DLT69" s="24"/>
      <c r="DLU69" s="24"/>
      <c r="DLV69" s="24"/>
      <c r="DLW69" s="24"/>
      <c r="DLX69" s="24"/>
      <c r="DLY69" s="24"/>
      <c r="DLZ69" s="24"/>
      <c r="DMA69" s="24"/>
      <c r="DMB69" s="24"/>
      <c r="DMC69" s="24"/>
      <c r="DMD69" s="24"/>
      <c r="DME69" s="24"/>
      <c r="DMF69" s="24"/>
      <c r="DMG69" s="24"/>
      <c r="DMH69" s="24"/>
      <c r="DMI69" s="24"/>
      <c r="DMJ69" s="24"/>
      <c r="DMK69" s="24"/>
      <c r="DML69" s="24"/>
      <c r="DMM69" s="24"/>
      <c r="DMN69" s="24"/>
      <c r="DMO69" s="24"/>
      <c r="DMP69" s="24"/>
      <c r="DMQ69" s="24"/>
      <c r="DMR69" s="24"/>
      <c r="DMS69" s="24"/>
      <c r="DMT69" s="24"/>
      <c r="DMU69" s="24"/>
      <c r="DMV69" s="24"/>
      <c r="DMW69" s="24"/>
      <c r="DMX69" s="24"/>
      <c r="DMY69" s="24"/>
      <c r="DMZ69" s="24"/>
      <c r="DNA69" s="24"/>
      <c r="DNB69" s="24"/>
      <c r="DNC69" s="24"/>
      <c r="DND69" s="24"/>
      <c r="DNE69" s="24"/>
      <c r="DNF69" s="24"/>
      <c r="DNG69" s="24"/>
      <c r="DNH69" s="24"/>
      <c r="DNI69" s="24"/>
      <c r="DNJ69" s="24"/>
      <c r="DNK69" s="24"/>
      <c r="DNL69" s="24"/>
      <c r="DNM69" s="24"/>
      <c r="DNN69" s="24"/>
      <c r="DNO69" s="24"/>
      <c r="DNP69" s="24"/>
      <c r="DNQ69" s="24"/>
      <c r="DNR69" s="24"/>
      <c r="DNS69" s="24"/>
      <c r="DNT69" s="24"/>
      <c r="DNU69" s="24"/>
      <c r="DNV69" s="24"/>
      <c r="DNW69" s="24"/>
      <c r="DNX69" s="24"/>
      <c r="DNY69" s="24"/>
      <c r="DNZ69" s="24"/>
      <c r="DOA69" s="24"/>
      <c r="DOB69" s="24"/>
      <c r="DOC69" s="24"/>
      <c r="DOD69" s="24"/>
      <c r="DOE69" s="24"/>
      <c r="DOF69" s="24"/>
      <c r="DOG69" s="24"/>
      <c r="DOH69" s="24"/>
      <c r="DOI69" s="24"/>
      <c r="DOJ69" s="24"/>
      <c r="DOK69" s="24"/>
      <c r="DOL69" s="24"/>
      <c r="DOM69" s="24"/>
      <c r="DON69" s="24"/>
      <c r="DOO69" s="24"/>
      <c r="DOP69" s="24"/>
      <c r="DOQ69" s="24"/>
      <c r="DOR69" s="24"/>
      <c r="DOS69" s="24"/>
      <c r="DOT69" s="24"/>
      <c r="DOU69" s="24"/>
      <c r="DOV69" s="24"/>
      <c r="DOW69" s="24"/>
      <c r="DOX69" s="24"/>
      <c r="DOY69" s="24"/>
      <c r="DOZ69" s="24"/>
      <c r="DPA69" s="24"/>
      <c r="DPB69" s="24"/>
      <c r="DPC69" s="24"/>
      <c r="DPD69" s="24"/>
      <c r="DPE69" s="24"/>
      <c r="DPF69" s="24"/>
      <c r="DPG69" s="24"/>
      <c r="DPH69" s="24"/>
      <c r="DPI69" s="24"/>
      <c r="DPJ69" s="24"/>
      <c r="DPK69" s="24"/>
      <c r="DPL69" s="24"/>
      <c r="DPM69" s="24"/>
      <c r="DPN69" s="24"/>
      <c r="DPO69" s="24"/>
      <c r="DPP69" s="24"/>
      <c r="DPQ69" s="24"/>
      <c r="DPR69" s="24"/>
      <c r="DPS69" s="24"/>
      <c r="DPT69" s="24"/>
      <c r="DPU69" s="24"/>
      <c r="DPV69" s="24"/>
      <c r="DPW69" s="24"/>
      <c r="DPX69" s="24"/>
      <c r="DPY69" s="24"/>
      <c r="DPZ69" s="24"/>
      <c r="DQA69" s="24"/>
      <c r="DQB69" s="24"/>
      <c r="DQC69" s="24"/>
      <c r="DQD69" s="24"/>
      <c r="DQE69" s="24"/>
      <c r="DQF69" s="24"/>
      <c r="DQG69" s="24"/>
      <c r="DQH69" s="24"/>
      <c r="DQI69" s="24"/>
      <c r="DQJ69" s="24"/>
      <c r="DQK69" s="24"/>
      <c r="DQL69" s="24"/>
      <c r="DQM69" s="24"/>
      <c r="DQN69" s="24"/>
      <c r="DQO69" s="24"/>
      <c r="DQP69" s="24"/>
      <c r="DQQ69" s="24"/>
      <c r="DQR69" s="24"/>
      <c r="DQS69" s="24"/>
      <c r="DQT69" s="24"/>
      <c r="DQU69" s="24"/>
      <c r="DQV69" s="24"/>
      <c r="DQW69" s="24"/>
      <c r="DQX69" s="24"/>
      <c r="DQY69" s="24"/>
      <c r="DQZ69" s="24"/>
      <c r="DRA69" s="24"/>
      <c r="DRB69" s="24"/>
      <c r="DRC69" s="24"/>
      <c r="DRD69" s="24"/>
      <c r="DRE69" s="24"/>
      <c r="DRF69" s="24"/>
      <c r="DRG69" s="24"/>
      <c r="DRH69" s="24"/>
      <c r="DRI69" s="24"/>
      <c r="DRJ69" s="24"/>
      <c r="DRK69" s="24"/>
      <c r="DRL69" s="24"/>
      <c r="DRM69" s="24"/>
      <c r="DRN69" s="24"/>
      <c r="DRO69" s="24"/>
      <c r="DRP69" s="24"/>
      <c r="DRQ69" s="24"/>
      <c r="DRR69" s="24"/>
      <c r="DRS69" s="24"/>
      <c r="DRT69" s="24"/>
      <c r="DRU69" s="24"/>
      <c r="DRV69" s="24"/>
      <c r="DRW69" s="24"/>
      <c r="DRX69" s="24"/>
      <c r="DRY69" s="24"/>
      <c r="DRZ69" s="24"/>
      <c r="DSA69" s="24"/>
      <c r="DSB69" s="24"/>
      <c r="DSC69" s="24"/>
      <c r="DSD69" s="24"/>
      <c r="DSE69" s="24"/>
      <c r="DSF69" s="24"/>
      <c r="DSG69" s="24"/>
      <c r="DSH69" s="24"/>
      <c r="DSI69" s="24"/>
    </row>
    <row r="70" spans="1:3207" x14ac:dyDescent="0.35">
      <c r="A70" s="13" t="s">
        <v>23</v>
      </c>
      <c r="B70" s="11" t="s">
        <v>30</v>
      </c>
      <c r="C70" s="11" t="s">
        <v>86</v>
      </c>
      <c r="D70" s="11" t="s">
        <v>27</v>
      </c>
      <c r="E70" s="36">
        <v>250</v>
      </c>
      <c r="F70" s="12" t="s">
        <v>31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  <c r="AMA70" s="24"/>
      <c r="AMB70" s="24"/>
      <c r="AMC70" s="24"/>
      <c r="AMD70" s="24"/>
      <c r="AME70" s="24"/>
      <c r="AMF70" s="24"/>
      <c r="AMG70" s="24"/>
      <c r="AMH70" s="24"/>
      <c r="AMI70" s="24"/>
      <c r="AMJ70" s="24"/>
      <c r="AMK70" s="24"/>
      <c r="AML70" s="24"/>
      <c r="AMM70" s="24"/>
      <c r="AMN70" s="24"/>
      <c r="AMO70" s="24"/>
      <c r="AMP70" s="24"/>
      <c r="AMQ70" s="24"/>
      <c r="AMR70" s="24"/>
      <c r="AMS70" s="24"/>
      <c r="AMT70" s="24"/>
      <c r="AMU70" s="24"/>
      <c r="AMV70" s="24"/>
      <c r="AMW70" s="24"/>
      <c r="AMX70" s="24"/>
      <c r="AMY70" s="24"/>
      <c r="AMZ70" s="24"/>
      <c r="ANA70" s="24"/>
      <c r="ANB70" s="24"/>
      <c r="ANC70" s="24"/>
      <c r="AND70" s="24"/>
      <c r="ANE70" s="24"/>
      <c r="ANF70" s="24"/>
      <c r="ANG70" s="24"/>
      <c r="ANH70" s="24"/>
      <c r="ANI70" s="24"/>
      <c r="ANJ70" s="24"/>
      <c r="ANK70" s="24"/>
      <c r="ANL70" s="24"/>
      <c r="ANM70" s="24"/>
      <c r="ANN70" s="24"/>
      <c r="ANO70" s="24"/>
      <c r="ANP70" s="24"/>
      <c r="ANQ70" s="24"/>
      <c r="ANR70" s="24"/>
      <c r="ANS70" s="24"/>
      <c r="ANT70" s="24"/>
      <c r="ANU70" s="24"/>
      <c r="ANV70" s="24"/>
      <c r="ANW70" s="24"/>
      <c r="ANX70" s="24"/>
      <c r="ANY70" s="24"/>
      <c r="ANZ70" s="24"/>
      <c r="AOA70" s="24"/>
      <c r="AOB70" s="24"/>
      <c r="AOC70" s="24"/>
      <c r="AOD70" s="24"/>
      <c r="AOE70" s="24"/>
      <c r="AOF70" s="24"/>
      <c r="AOG70" s="24"/>
      <c r="AOH70" s="24"/>
      <c r="AOI70" s="24"/>
      <c r="AOJ70" s="24"/>
      <c r="AOK70" s="24"/>
      <c r="AOL70" s="24"/>
      <c r="AOM70" s="24"/>
      <c r="AON70" s="24"/>
      <c r="AOO70" s="24"/>
      <c r="AOP70" s="24"/>
      <c r="AOQ70" s="24"/>
      <c r="AOR70" s="24"/>
      <c r="AOS70" s="24"/>
      <c r="AOT70" s="24"/>
      <c r="AOU70" s="24"/>
      <c r="AOV70" s="24"/>
      <c r="AOW70" s="24"/>
      <c r="AOX70" s="24"/>
      <c r="AOY70" s="24"/>
      <c r="AOZ70" s="24"/>
      <c r="APA70" s="24"/>
      <c r="APB70" s="24"/>
      <c r="APC70" s="24"/>
      <c r="APD70" s="24"/>
      <c r="APE70" s="24"/>
      <c r="APF70" s="24"/>
      <c r="APG70" s="24"/>
      <c r="APH70" s="24"/>
      <c r="API70" s="24"/>
      <c r="APJ70" s="24"/>
      <c r="APK70" s="24"/>
      <c r="APL70" s="24"/>
      <c r="APM70" s="24"/>
      <c r="APN70" s="24"/>
      <c r="APO70" s="24"/>
      <c r="APP70" s="24"/>
      <c r="APQ70" s="24"/>
      <c r="APR70" s="24"/>
      <c r="APS70" s="24"/>
      <c r="APT70" s="24"/>
      <c r="APU70" s="24"/>
      <c r="APV70" s="24"/>
      <c r="APW70" s="24"/>
      <c r="APX70" s="24"/>
      <c r="APY70" s="24"/>
      <c r="APZ70" s="24"/>
      <c r="AQA70" s="24"/>
      <c r="AQB70" s="24"/>
      <c r="AQC70" s="24"/>
      <c r="AQD70" s="24"/>
      <c r="AQE70" s="24"/>
      <c r="AQF70" s="24"/>
      <c r="AQG70" s="24"/>
      <c r="AQH70" s="24"/>
      <c r="AQI70" s="24"/>
      <c r="AQJ70" s="24"/>
      <c r="AQK70" s="24"/>
      <c r="AQL70" s="24"/>
      <c r="AQM70" s="24"/>
      <c r="AQN70" s="24"/>
      <c r="AQO70" s="24"/>
      <c r="AQP70" s="24"/>
      <c r="AQQ70" s="24"/>
      <c r="AQR70" s="24"/>
      <c r="AQS70" s="24"/>
      <c r="AQT70" s="24"/>
      <c r="AQU70" s="24"/>
      <c r="AQV70" s="24"/>
      <c r="AQW70" s="24"/>
      <c r="AQX70" s="24"/>
      <c r="AQY70" s="24"/>
      <c r="AQZ70" s="24"/>
      <c r="ARA70" s="24"/>
      <c r="ARB70" s="24"/>
      <c r="ARC70" s="24"/>
      <c r="ARD70" s="24"/>
      <c r="ARE70" s="24"/>
      <c r="ARF70" s="24"/>
      <c r="ARG70" s="24"/>
      <c r="ARH70" s="24"/>
      <c r="ARI70" s="24"/>
      <c r="ARJ70" s="24"/>
      <c r="ARK70" s="24"/>
      <c r="ARL70" s="24"/>
      <c r="ARM70" s="24"/>
      <c r="ARN70" s="24"/>
      <c r="ARO70" s="24"/>
      <c r="ARP70" s="24"/>
      <c r="ARQ70" s="24"/>
      <c r="ARR70" s="24"/>
      <c r="ARS70" s="24"/>
      <c r="ART70" s="24"/>
      <c r="ARU70" s="24"/>
      <c r="ARV70" s="24"/>
      <c r="ARW70" s="24"/>
      <c r="ARX70" s="24"/>
      <c r="ARY70" s="24"/>
      <c r="ARZ70" s="24"/>
      <c r="ASA70" s="24"/>
      <c r="ASB70" s="24"/>
      <c r="ASC70" s="24"/>
      <c r="ASD70" s="24"/>
      <c r="ASE70" s="24"/>
      <c r="ASF70" s="24"/>
      <c r="ASG70" s="24"/>
      <c r="ASH70" s="24"/>
      <c r="ASI70" s="24"/>
      <c r="ASJ70" s="24"/>
      <c r="ASK70" s="24"/>
      <c r="ASL70" s="24"/>
      <c r="ASM70" s="24"/>
      <c r="ASN70" s="24"/>
      <c r="ASO70" s="24"/>
      <c r="ASP70" s="24"/>
      <c r="ASQ70" s="24"/>
      <c r="ASR70" s="24"/>
      <c r="ASS70" s="24"/>
      <c r="AST70" s="24"/>
      <c r="ASU70" s="24"/>
      <c r="ASV70" s="24"/>
      <c r="ASW70" s="24"/>
      <c r="ASX70" s="24"/>
      <c r="ASY70" s="24"/>
      <c r="ASZ70" s="24"/>
      <c r="ATA70" s="24"/>
      <c r="ATB70" s="24"/>
      <c r="ATC70" s="24"/>
      <c r="ATD70" s="24"/>
      <c r="ATE70" s="24"/>
      <c r="ATF70" s="24"/>
      <c r="ATG70" s="24"/>
      <c r="ATH70" s="24"/>
      <c r="ATI70" s="24"/>
      <c r="ATJ70" s="24"/>
      <c r="ATK70" s="24"/>
      <c r="ATL70" s="24"/>
      <c r="ATM70" s="24"/>
      <c r="ATN70" s="24"/>
      <c r="ATO70" s="24"/>
      <c r="ATP70" s="24"/>
      <c r="ATQ70" s="24"/>
      <c r="ATR70" s="24"/>
      <c r="ATS70" s="24"/>
      <c r="ATT70" s="24"/>
      <c r="ATU70" s="24"/>
      <c r="ATV70" s="24"/>
      <c r="ATW70" s="24"/>
      <c r="ATX70" s="24"/>
      <c r="ATY70" s="24"/>
      <c r="ATZ70" s="24"/>
      <c r="AUA70" s="24"/>
      <c r="AUB70" s="24"/>
      <c r="AUC70" s="24"/>
      <c r="AUD70" s="24"/>
      <c r="AUE70" s="24"/>
      <c r="AUF70" s="24"/>
      <c r="AUG70" s="24"/>
      <c r="AUH70" s="24"/>
      <c r="AUI70" s="24"/>
      <c r="AUJ70" s="24"/>
      <c r="AUK70" s="24"/>
      <c r="AUL70" s="24"/>
      <c r="AUM70" s="24"/>
      <c r="AUN70" s="24"/>
      <c r="AUO70" s="24"/>
      <c r="AUP70" s="24"/>
      <c r="AUQ70" s="24"/>
      <c r="AUR70" s="24"/>
      <c r="AUS70" s="24"/>
      <c r="AUT70" s="24"/>
      <c r="AUU70" s="24"/>
      <c r="AUV70" s="24"/>
      <c r="AUW70" s="24"/>
      <c r="AUX70" s="24"/>
      <c r="AUY70" s="24"/>
      <c r="AUZ70" s="24"/>
      <c r="AVA70" s="24"/>
      <c r="AVB70" s="24"/>
      <c r="AVC70" s="24"/>
      <c r="AVD70" s="24"/>
      <c r="AVE70" s="24"/>
      <c r="AVF70" s="24"/>
      <c r="AVG70" s="24"/>
      <c r="AVH70" s="24"/>
      <c r="AVI70" s="24"/>
      <c r="AVJ70" s="24"/>
      <c r="AVK70" s="24"/>
      <c r="AVL70" s="24"/>
      <c r="AVM70" s="24"/>
      <c r="AVN70" s="24"/>
      <c r="AVO70" s="24"/>
      <c r="AVP70" s="24"/>
      <c r="AVQ70" s="24"/>
      <c r="AVR70" s="24"/>
      <c r="AVS70" s="24"/>
      <c r="AVT70" s="24"/>
      <c r="AVU70" s="24"/>
      <c r="AVV70" s="24"/>
      <c r="AVW70" s="24"/>
      <c r="AVX70" s="24"/>
      <c r="AVY70" s="24"/>
      <c r="AVZ70" s="24"/>
      <c r="AWA70" s="24"/>
      <c r="AWB70" s="24"/>
      <c r="AWC70" s="24"/>
      <c r="AWD70" s="24"/>
      <c r="AWE70" s="24"/>
      <c r="AWF70" s="24"/>
      <c r="AWG70" s="24"/>
      <c r="AWH70" s="24"/>
      <c r="AWI70" s="24"/>
      <c r="AWJ70" s="24"/>
      <c r="AWK70" s="24"/>
      <c r="AWL70" s="24"/>
      <c r="AWM70" s="24"/>
      <c r="AWN70" s="24"/>
      <c r="AWO70" s="24"/>
      <c r="AWP70" s="24"/>
      <c r="AWQ70" s="24"/>
      <c r="AWR70" s="24"/>
      <c r="AWS70" s="24"/>
      <c r="AWT70" s="24"/>
      <c r="AWU70" s="24"/>
      <c r="AWV70" s="24"/>
      <c r="AWW70" s="24"/>
      <c r="AWX70" s="24"/>
      <c r="AWY70" s="24"/>
      <c r="AWZ70" s="24"/>
      <c r="AXA70" s="24"/>
      <c r="AXB70" s="24"/>
      <c r="AXC70" s="24"/>
      <c r="AXD70" s="24"/>
      <c r="AXE70" s="24"/>
      <c r="AXF70" s="24"/>
      <c r="AXG70" s="24"/>
      <c r="AXH70" s="24"/>
      <c r="AXI70" s="24"/>
      <c r="AXJ70" s="24"/>
      <c r="AXK70" s="24"/>
      <c r="AXL70" s="24"/>
      <c r="AXM70" s="24"/>
      <c r="AXN70" s="24"/>
      <c r="AXO70" s="24"/>
      <c r="AXP70" s="24"/>
      <c r="AXQ70" s="24"/>
      <c r="AXR70" s="24"/>
      <c r="AXS70" s="24"/>
      <c r="AXT70" s="24"/>
      <c r="AXU70" s="24"/>
      <c r="AXV70" s="24"/>
      <c r="AXW70" s="24"/>
      <c r="AXX70" s="24"/>
      <c r="AXY70" s="24"/>
      <c r="AXZ70" s="24"/>
      <c r="AYA70" s="24"/>
      <c r="AYB70" s="24"/>
      <c r="AYC70" s="24"/>
      <c r="AYD70" s="24"/>
      <c r="AYE70" s="24"/>
      <c r="AYF70" s="24"/>
      <c r="AYG70" s="24"/>
      <c r="AYH70" s="24"/>
      <c r="AYI70" s="24"/>
      <c r="AYJ70" s="24"/>
      <c r="AYK70" s="24"/>
      <c r="AYL70" s="24"/>
      <c r="AYM70" s="24"/>
      <c r="AYN70" s="24"/>
      <c r="AYO70" s="24"/>
      <c r="AYP70" s="24"/>
      <c r="AYQ70" s="24"/>
      <c r="AYR70" s="24"/>
      <c r="AYS70" s="24"/>
      <c r="AYT70" s="24"/>
      <c r="AYU70" s="24"/>
      <c r="AYV70" s="24"/>
      <c r="AYW70" s="24"/>
      <c r="AYX70" s="24"/>
      <c r="AYY70" s="24"/>
      <c r="AYZ70" s="24"/>
      <c r="AZA70" s="24"/>
      <c r="AZB70" s="24"/>
      <c r="AZC70" s="24"/>
      <c r="AZD70" s="24"/>
      <c r="AZE70" s="24"/>
      <c r="AZF70" s="24"/>
      <c r="AZG70" s="24"/>
      <c r="AZH70" s="24"/>
      <c r="AZI70" s="24"/>
      <c r="AZJ70" s="24"/>
      <c r="AZK70" s="24"/>
      <c r="AZL70" s="24"/>
      <c r="AZM70" s="24"/>
      <c r="AZN70" s="24"/>
      <c r="AZO70" s="24"/>
      <c r="AZP70" s="24"/>
      <c r="AZQ70" s="24"/>
      <c r="AZR70" s="24"/>
      <c r="AZS70" s="24"/>
      <c r="AZT70" s="24"/>
      <c r="AZU70" s="24"/>
      <c r="AZV70" s="24"/>
      <c r="AZW70" s="24"/>
      <c r="AZX70" s="24"/>
      <c r="AZY70" s="24"/>
      <c r="AZZ70" s="24"/>
      <c r="BAA70" s="24"/>
      <c r="BAB70" s="24"/>
      <c r="BAC70" s="24"/>
      <c r="BAD70" s="24"/>
      <c r="BAE70" s="24"/>
      <c r="BAF70" s="24"/>
      <c r="BAG70" s="24"/>
      <c r="BAH70" s="24"/>
      <c r="BAI70" s="24"/>
      <c r="BAJ70" s="24"/>
      <c r="BAK70" s="24"/>
      <c r="BAL70" s="24"/>
      <c r="BAM70" s="24"/>
      <c r="BAN70" s="24"/>
      <c r="BAO70" s="24"/>
      <c r="BAP70" s="24"/>
      <c r="BAQ70" s="24"/>
      <c r="BAR70" s="24"/>
      <c r="BAS70" s="24"/>
      <c r="BAT70" s="24"/>
      <c r="BAU70" s="24"/>
      <c r="BAV70" s="24"/>
      <c r="BAW70" s="24"/>
      <c r="BAX70" s="24"/>
      <c r="BAY70" s="24"/>
      <c r="BAZ70" s="24"/>
      <c r="BBA70" s="24"/>
      <c r="BBB70" s="24"/>
      <c r="BBC70" s="24"/>
      <c r="BBD70" s="24"/>
      <c r="BBE70" s="24"/>
      <c r="BBF70" s="24"/>
      <c r="BBG70" s="24"/>
      <c r="BBH70" s="24"/>
      <c r="BBI70" s="24"/>
      <c r="BBJ70" s="24"/>
      <c r="BBK70" s="24"/>
      <c r="BBL70" s="24"/>
      <c r="BBM70" s="24"/>
      <c r="BBN70" s="24"/>
      <c r="BBO70" s="24"/>
      <c r="BBP70" s="24"/>
      <c r="BBQ70" s="24"/>
      <c r="BBR70" s="24"/>
      <c r="BBS70" s="24"/>
      <c r="BBT70" s="24"/>
      <c r="BBU70" s="24"/>
      <c r="BBV70" s="24"/>
      <c r="BBW70" s="24"/>
      <c r="BBX70" s="24"/>
      <c r="BBY70" s="24"/>
      <c r="BBZ70" s="24"/>
      <c r="BCA70" s="24"/>
      <c r="BCB70" s="24"/>
      <c r="BCC70" s="24"/>
      <c r="BCD70" s="24"/>
      <c r="BCE70" s="24"/>
      <c r="BCF70" s="24"/>
      <c r="BCG70" s="24"/>
      <c r="BCH70" s="24"/>
      <c r="BCI70" s="24"/>
      <c r="BCJ70" s="24"/>
      <c r="BCK70" s="24"/>
      <c r="BCL70" s="24"/>
      <c r="BCM70" s="24"/>
      <c r="BCN70" s="24"/>
      <c r="BCO70" s="24"/>
      <c r="BCP70" s="24"/>
      <c r="BCQ70" s="24"/>
      <c r="BCR70" s="24"/>
      <c r="BCS70" s="24"/>
      <c r="BCT70" s="24"/>
      <c r="BCU70" s="24"/>
      <c r="BCV70" s="24"/>
      <c r="BCW70" s="24"/>
      <c r="BCX70" s="24"/>
      <c r="BCY70" s="24"/>
      <c r="BCZ70" s="24"/>
      <c r="BDA70" s="24"/>
      <c r="BDB70" s="24"/>
      <c r="BDC70" s="24"/>
      <c r="BDD70" s="24"/>
      <c r="BDE70" s="24"/>
      <c r="BDF70" s="24"/>
      <c r="BDG70" s="24"/>
      <c r="BDH70" s="24"/>
      <c r="BDI70" s="24"/>
      <c r="BDJ70" s="24"/>
      <c r="BDK70" s="24"/>
      <c r="BDL70" s="24"/>
      <c r="BDM70" s="24"/>
      <c r="BDN70" s="24"/>
      <c r="BDO70" s="24"/>
      <c r="BDP70" s="24"/>
      <c r="BDQ70" s="24"/>
      <c r="BDR70" s="24"/>
      <c r="BDS70" s="24"/>
      <c r="BDT70" s="24"/>
      <c r="BDU70" s="24"/>
      <c r="BDV70" s="24"/>
      <c r="BDW70" s="24"/>
      <c r="BDX70" s="24"/>
      <c r="BDY70" s="24"/>
      <c r="BDZ70" s="24"/>
      <c r="BEA70" s="24"/>
      <c r="BEB70" s="24"/>
      <c r="BEC70" s="24"/>
      <c r="BED70" s="24"/>
      <c r="BEE70" s="24"/>
      <c r="BEF70" s="24"/>
      <c r="BEG70" s="24"/>
      <c r="BEH70" s="24"/>
      <c r="BEI70" s="24"/>
      <c r="BEJ70" s="24"/>
      <c r="BEK70" s="24"/>
      <c r="BEL70" s="24"/>
      <c r="BEM70" s="24"/>
      <c r="BEN70" s="24"/>
      <c r="BEO70" s="24"/>
      <c r="BEP70" s="24"/>
      <c r="BEQ70" s="24"/>
      <c r="BER70" s="24"/>
      <c r="BES70" s="24"/>
      <c r="BET70" s="24"/>
      <c r="BEU70" s="24"/>
      <c r="BEV70" s="24"/>
      <c r="BEW70" s="24"/>
      <c r="BEX70" s="24"/>
      <c r="BEY70" s="24"/>
      <c r="BEZ70" s="24"/>
      <c r="BFA70" s="24"/>
      <c r="BFB70" s="24"/>
      <c r="BFC70" s="24"/>
      <c r="BFD70" s="24"/>
      <c r="BFE70" s="24"/>
      <c r="BFF70" s="24"/>
      <c r="BFG70" s="24"/>
      <c r="BFH70" s="24"/>
      <c r="BFI70" s="24"/>
      <c r="BFJ70" s="24"/>
      <c r="BFK70" s="24"/>
      <c r="BFL70" s="24"/>
      <c r="BFM70" s="24"/>
      <c r="BFN70" s="24"/>
      <c r="BFO70" s="24"/>
      <c r="BFP70" s="24"/>
      <c r="BFQ70" s="24"/>
      <c r="BFR70" s="24"/>
      <c r="BFS70" s="24"/>
      <c r="BFT70" s="24"/>
      <c r="BFU70" s="24"/>
      <c r="BFV70" s="24"/>
      <c r="BFW70" s="24"/>
      <c r="BFX70" s="24"/>
      <c r="BFY70" s="24"/>
      <c r="BFZ70" s="24"/>
      <c r="BGA70" s="24"/>
      <c r="BGB70" s="24"/>
      <c r="BGC70" s="24"/>
      <c r="BGD70" s="24"/>
      <c r="BGE70" s="24"/>
      <c r="BGF70" s="24"/>
      <c r="BGG70" s="24"/>
      <c r="BGH70" s="24"/>
      <c r="BGI70" s="24"/>
      <c r="BGJ70" s="24"/>
      <c r="BGK70" s="24"/>
      <c r="BGL70" s="24"/>
      <c r="BGM70" s="24"/>
      <c r="BGN70" s="24"/>
      <c r="BGO70" s="24"/>
      <c r="BGP70" s="24"/>
      <c r="BGQ70" s="24"/>
      <c r="BGR70" s="24"/>
      <c r="BGS70" s="24"/>
      <c r="BGT70" s="24"/>
      <c r="BGU70" s="24"/>
      <c r="BGV70" s="24"/>
      <c r="BGW70" s="24"/>
      <c r="BGX70" s="24"/>
      <c r="BGY70" s="24"/>
      <c r="BGZ70" s="24"/>
      <c r="BHA70" s="24"/>
      <c r="BHB70" s="24"/>
      <c r="BHC70" s="24"/>
      <c r="BHD70" s="24"/>
      <c r="BHE70" s="24"/>
      <c r="BHF70" s="24"/>
      <c r="BHG70" s="24"/>
      <c r="BHH70" s="24"/>
      <c r="BHI70" s="24"/>
      <c r="BHJ70" s="24"/>
      <c r="BHK70" s="24"/>
      <c r="BHL70" s="24"/>
      <c r="BHM70" s="24"/>
      <c r="BHN70" s="24"/>
      <c r="BHO70" s="24"/>
      <c r="BHP70" s="24"/>
      <c r="BHQ70" s="24"/>
      <c r="BHR70" s="24"/>
      <c r="BHS70" s="24"/>
      <c r="BHT70" s="24"/>
      <c r="BHU70" s="24"/>
      <c r="BHV70" s="24"/>
      <c r="BHW70" s="24"/>
      <c r="BHX70" s="24"/>
      <c r="BHY70" s="24"/>
      <c r="BHZ70" s="24"/>
      <c r="BIA70" s="24"/>
      <c r="BIB70" s="24"/>
      <c r="BIC70" s="24"/>
      <c r="BID70" s="24"/>
      <c r="BIE70" s="24"/>
      <c r="BIF70" s="24"/>
      <c r="BIG70" s="24"/>
      <c r="BIH70" s="24"/>
      <c r="BII70" s="24"/>
      <c r="BIJ70" s="24"/>
      <c r="BIK70" s="24"/>
      <c r="BIL70" s="24"/>
      <c r="BIM70" s="24"/>
      <c r="BIN70" s="24"/>
      <c r="BIO70" s="24"/>
      <c r="BIP70" s="24"/>
      <c r="BIQ70" s="24"/>
      <c r="BIR70" s="24"/>
      <c r="BIS70" s="24"/>
      <c r="BIT70" s="24"/>
      <c r="BIU70" s="24"/>
      <c r="BIV70" s="24"/>
      <c r="BIW70" s="24"/>
      <c r="BIX70" s="24"/>
      <c r="BIY70" s="24"/>
      <c r="BIZ70" s="24"/>
      <c r="BJA70" s="24"/>
      <c r="BJB70" s="24"/>
      <c r="BJC70" s="24"/>
      <c r="BJD70" s="24"/>
      <c r="BJE70" s="24"/>
      <c r="BJF70" s="24"/>
      <c r="BJG70" s="24"/>
      <c r="BJH70" s="24"/>
      <c r="BJI70" s="24"/>
      <c r="BJJ70" s="24"/>
      <c r="BJK70" s="24"/>
      <c r="BJL70" s="24"/>
      <c r="BJM70" s="24"/>
      <c r="BJN70" s="24"/>
      <c r="BJO70" s="24"/>
      <c r="BJP70" s="24"/>
      <c r="BJQ70" s="24"/>
      <c r="BJR70" s="24"/>
      <c r="BJS70" s="24"/>
      <c r="BJT70" s="24"/>
      <c r="BJU70" s="24"/>
      <c r="BJV70" s="24"/>
      <c r="BJW70" s="24"/>
      <c r="BJX70" s="24"/>
      <c r="BJY70" s="24"/>
      <c r="BJZ70" s="24"/>
      <c r="BKA70" s="24"/>
      <c r="BKB70" s="24"/>
      <c r="BKC70" s="24"/>
      <c r="BKD70" s="24"/>
      <c r="BKE70" s="24"/>
      <c r="BKF70" s="24"/>
      <c r="BKG70" s="24"/>
      <c r="BKH70" s="24"/>
      <c r="BKI70" s="24"/>
      <c r="BKJ70" s="24"/>
      <c r="BKK70" s="24"/>
      <c r="BKL70" s="24"/>
      <c r="BKM70" s="24"/>
      <c r="BKN70" s="24"/>
      <c r="BKO70" s="24"/>
      <c r="BKP70" s="24"/>
      <c r="BKQ70" s="24"/>
      <c r="BKR70" s="24"/>
      <c r="BKS70" s="24"/>
      <c r="BKT70" s="24"/>
      <c r="BKU70" s="24"/>
      <c r="BKV70" s="24"/>
      <c r="BKW70" s="24"/>
      <c r="BKX70" s="24"/>
      <c r="BKY70" s="24"/>
      <c r="BKZ70" s="24"/>
      <c r="BLA70" s="24"/>
      <c r="BLB70" s="24"/>
      <c r="BLC70" s="24"/>
      <c r="BLD70" s="24"/>
      <c r="BLE70" s="24"/>
      <c r="BLF70" s="24"/>
      <c r="BLG70" s="24"/>
      <c r="BLH70" s="24"/>
      <c r="BLI70" s="24"/>
      <c r="BLJ70" s="24"/>
      <c r="BLK70" s="24"/>
      <c r="BLL70" s="24"/>
      <c r="BLM70" s="24"/>
      <c r="BLN70" s="24"/>
      <c r="BLO70" s="24"/>
      <c r="BLP70" s="24"/>
      <c r="BLQ70" s="24"/>
      <c r="BLR70" s="24"/>
      <c r="BLS70" s="24"/>
      <c r="BLT70" s="24"/>
      <c r="BLU70" s="24"/>
      <c r="BLV70" s="24"/>
      <c r="BLW70" s="24"/>
      <c r="BLX70" s="24"/>
      <c r="BLY70" s="24"/>
      <c r="BLZ70" s="24"/>
      <c r="BMA70" s="24"/>
      <c r="BMB70" s="24"/>
      <c r="BMC70" s="24"/>
      <c r="BMD70" s="24"/>
      <c r="BME70" s="24"/>
      <c r="BMF70" s="24"/>
      <c r="BMG70" s="24"/>
      <c r="BMH70" s="24"/>
      <c r="BMI70" s="24"/>
      <c r="BMJ70" s="24"/>
      <c r="BMK70" s="24"/>
      <c r="BML70" s="24"/>
      <c r="BMM70" s="24"/>
      <c r="BMN70" s="24"/>
      <c r="BMO70" s="24"/>
      <c r="BMP70" s="24"/>
      <c r="BMQ70" s="24"/>
      <c r="BMR70" s="24"/>
      <c r="BMS70" s="24"/>
      <c r="BMT70" s="24"/>
      <c r="BMU70" s="24"/>
      <c r="BMV70" s="24"/>
      <c r="BMW70" s="24"/>
      <c r="BMX70" s="24"/>
      <c r="BMY70" s="24"/>
      <c r="BMZ70" s="24"/>
      <c r="BNA70" s="24"/>
      <c r="BNB70" s="24"/>
      <c r="BNC70" s="24"/>
      <c r="BND70" s="24"/>
      <c r="BNE70" s="24"/>
      <c r="BNF70" s="24"/>
      <c r="BNG70" s="24"/>
      <c r="BNH70" s="24"/>
      <c r="BNI70" s="24"/>
      <c r="BNJ70" s="24"/>
      <c r="BNK70" s="24"/>
      <c r="BNL70" s="24"/>
      <c r="BNM70" s="24"/>
      <c r="BNN70" s="24"/>
      <c r="BNO70" s="24"/>
      <c r="BNP70" s="24"/>
      <c r="BNQ70" s="24"/>
      <c r="BNR70" s="24"/>
      <c r="BNS70" s="24"/>
      <c r="BNT70" s="24"/>
      <c r="BNU70" s="24"/>
      <c r="BNV70" s="24"/>
      <c r="BNW70" s="24"/>
      <c r="BNX70" s="24"/>
      <c r="BNY70" s="24"/>
      <c r="BNZ70" s="24"/>
      <c r="BOA70" s="24"/>
      <c r="BOB70" s="24"/>
      <c r="BOC70" s="24"/>
      <c r="BOD70" s="24"/>
      <c r="BOE70" s="24"/>
      <c r="BOF70" s="24"/>
      <c r="BOG70" s="24"/>
      <c r="BOH70" s="24"/>
      <c r="BOI70" s="24"/>
      <c r="BOJ70" s="24"/>
      <c r="BOK70" s="24"/>
      <c r="BOL70" s="24"/>
      <c r="BOM70" s="24"/>
      <c r="BON70" s="24"/>
      <c r="BOO70" s="24"/>
      <c r="BOP70" s="24"/>
      <c r="BOQ70" s="24"/>
      <c r="BOR70" s="24"/>
      <c r="BOS70" s="24"/>
      <c r="BOT70" s="24"/>
      <c r="BOU70" s="24"/>
      <c r="BOV70" s="24"/>
      <c r="BOW70" s="24"/>
      <c r="BOX70" s="24"/>
      <c r="BOY70" s="24"/>
      <c r="BOZ70" s="24"/>
      <c r="BPA70" s="24"/>
      <c r="BPB70" s="24"/>
      <c r="BPC70" s="24"/>
      <c r="BPD70" s="24"/>
      <c r="BPE70" s="24"/>
      <c r="BPF70" s="24"/>
      <c r="BPG70" s="24"/>
      <c r="BPH70" s="24"/>
      <c r="BPI70" s="24"/>
      <c r="BPJ70" s="24"/>
      <c r="BPK70" s="24"/>
      <c r="BPL70" s="24"/>
      <c r="BPM70" s="24"/>
      <c r="BPN70" s="24"/>
      <c r="BPO70" s="24"/>
      <c r="BPP70" s="24"/>
      <c r="BPQ70" s="24"/>
      <c r="BPR70" s="24"/>
      <c r="BPS70" s="24"/>
      <c r="BPT70" s="24"/>
      <c r="BPU70" s="24"/>
      <c r="BPV70" s="24"/>
      <c r="BPW70" s="24"/>
      <c r="BPX70" s="24"/>
      <c r="BPY70" s="24"/>
      <c r="BPZ70" s="24"/>
      <c r="BQA70" s="24"/>
      <c r="BQB70" s="24"/>
      <c r="BQC70" s="24"/>
      <c r="BQD70" s="24"/>
      <c r="BQE70" s="24"/>
      <c r="BQF70" s="24"/>
      <c r="BQG70" s="24"/>
      <c r="BQH70" s="24"/>
      <c r="BQI70" s="24"/>
      <c r="BQJ70" s="24"/>
      <c r="BQK70" s="24"/>
      <c r="BQL70" s="24"/>
      <c r="BQM70" s="24"/>
      <c r="BQN70" s="24"/>
      <c r="BQO70" s="24"/>
      <c r="BQP70" s="24"/>
      <c r="BQQ70" s="24"/>
      <c r="BQR70" s="24"/>
      <c r="BQS70" s="24"/>
      <c r="BQT70" s="24"/>
      <c r="BQU70" s="24"/>
      <c r="BQV70" s="24"/>
      <c r="BQW70" s="24"/>
      <c r="BQX70" s="24"/>
      <c r="BQY70" s="24"/>
      <c r="BQZ70" s="24"/>
      <c r="BRA70" s="24"/>
      <c r="BRB70" s="24"/>
      <c r="BRC70" s="24"/>
      <c r="BRD70" s="24"/>
      <c r="BRE70" s="24"/>
      <c r="BRF70" s="24"/>
      <c r="BRG70" s="24"/>
      <c r="BRH70" s="24"/>
      <c r="BRI70" s="24"/>
      <c r="BRJ70" s="24"/>
      <c r="BRK70" s="24"/>
      <c r="BRL70" s="24"/>
      <c r="BRM70" s="24"/>
      <c r="BRN70" s="24"/>
      <c r="BRO70" s="24"/>
      <c r="BRP70" s="24"/>
      <c r="BRQ70" s="24"/>
      <c r="BRR70" s="24"/>
      <c r="BRS70" s="24"/>
      <c r="BRT70" s="24"/>
      <c r="BRU70" s="24"/>
      <c r="BRV70" s="24"/>
      <c r="BRW70" s="24"/>
      <c r="BRX70" s="24"/>
      <c r="BRY70" s="24"/>
      <c r="BRZ70" s="24"/>
      <c r="BSA70" s="24"/>
      <c r="BSB70" s="24"/>
      <c r="BSC70" s="24"/>
      <c r="BSD70" s="24"/>
      <c r="BSE70" s="24"/>
      <c r="BSF70" s="24"/>
      <c r="BSG70" s="24"/>
      <c r="BSH70" s="24"/>
      <c r="BSI70" s="24"/>
      <c r="BSJ70" s="24"/>
      <c r="BSK70" s="24"/>
      <c r="BSL70" s="24"/>
      <c r="BSM70" s="24"/>
      <c r="BSN70" s="24"/>
      <c r="BSO70" s="24"/>
      <c r="BSP70" s="24"/>
      <c r="BSQ70" s="24"/>
      <c r="BSR70" s="24"/>
      <c r="BSS70" s="24"/>
      <c r="BST70" s="24"/>
      <c r="BSU70" s="24"/>
      <c r="BSV70" s="24"/>
      <c r="BSW70" s="24"/>
      <c r="BSX70" s="24"/>
      <c r="BSY70" s="24"/>
      <c r="BSZ70" s="24"/>
      <c r="BTA70" s="24"/>
      <c r="BTB70" s="24"/>
      <c r="BTC70" s="24"/>
      <c r="BTD70" s="24"/>
      <c r="BTE70" s="24"/>
      <c r="BTF70" s="24"/>
      <c r="BTG70" s="24"/>
      <c r="BTH70" s="24"/>
      <c r="BTI70" s="24"/>
      <c r="BTJ70" s="24"/>
      <c r="BTK70" s="24"/>
      <c r="BTL70" s="24"/>
      <c r="BTM70" s="24"/>
      <c r="BTN70" s="24"/>
      <c r="BTO70" s="24"/>
      <c r="BTP70" s="24"/>
      <c r="BTQ70" s="24"/>
      <c r="BTR70" s="24"/>
      <c r="BTS70" s="24"/>
      <c r="BTT70" s="24"/>
      <c r="BTU70" s="24"/>
      <c r="BTV70" s="24"/>
      <c r="BTW70" s="24"/>
      <c r="BTX70" s="24"/>
      <c r="BTY70" s="24"/>
      <c r="BTZ70" s="24"/>
      <c r="BUA70" s="24"/>
      <c r="BUB70" s="24"/>
      <c r="BUC70" s="24"/>
      <c r="BUD70" s="24"/>
      <c r="BUE70" s="24"/>
      <c r="BUF70" s="24"/>
      <c r="BUG70" s="24"/>
      <c r="BUH70" s="24"/>
      <c r="BUI70" s="24"/>
      <c r="BUJ70" s="24"/>
      <c r="BUK70" s="24"/>
      <c r="BUL70" s="24"/>
      <c r="BUM70" s="24"/>
      <c r="BUN70" s="24"/>
      <c r="BUO70" s="24"/>
      <c r="BUP70" s="24"/>
      <c r="BUQ70" s="24"/>
      <c r="BUR70" s="24"/>
      <c r="BUS70" s="24"/>
      <c r="BUT70" s="24"/>
      <c r="BUU70" s="24"/>
      <c r="BUV70" s="24"/>
      <c r="BUW70" s="24"/>
      <c r="BUX70" s="24"/>
      <c r="BUY70" s="24"/>
      <c r="BUZ70" s="24"/>
      <c r="BVA70" s="24"/>
      <c r="BVB70" s="24"/>
      <c r="BVC70" s="24"/>
      <c r="BVD70" s="24"/>
      <c r="BVE70" s="24"/>
      <c r="BVF70" s="24"/>
      <c r="BVG70" s="24"/>
      <c r="BVH70" s="24"/>
      <c r="BVI70" s="24"/>
      <c r="BVJ70" s="24"/>
      <c r="BVK70" s="24"/>
      <c r="BVL70" s="24"/>
      <c r="BVM70" s="24"/>
      <c r="BVN70" s="24"/>
      <c r="BVO70" s="24"/>
      <c r="BVP70" s="24"/>
      <c r="BVQ70" s="24"/>
      <c r="BVR70" s="24"/>
      <c r="BVS70" s="24"/>
      <c r="BVT70" s="24"/>
      <c r="BVU70" s="24"/>
      <c r="BVV70" s="24"/>
      <c r="BVW70" s="24"/>
      <c r="BVX70" s="24"/>
      <c r="BVY70" s="24"/>
      <c r="BVZ70" s="24"/>
      <c r="BWA70" s="24"/>
      <c r="BWB70" s="24"/>
      <c r="BWC70" s="24"/>
      <c r="BWD70" s="24"/>
      <c r="BWE70" s="24"/>
      <c r="BWF70" s="24"/>
      <c r="BWG70" s="24"/>
      <c r="BWH70" s="24"/>
      <c r="BWI70" s="24"/>
      <c r="BWJ70" s="24"/>
      <c r="BWK70" s="24"/>
      <c r="BWL70" s="24"/>
      <c r="BWM70" s="24"/>
      <c r="BWN70" s="24"/>
      <c r="BWO70" s="24"/>
      <c r="BWP70" s="24"/>
      <c r="BWQ70" s="24"/>
      <c r="BWR70" s="24"/>
      <c r="BWS70" s="24"/>
      <c r="BWT70" s="24"/>
      <c r="BWU70" s="24"/>
      <c r="BWV70" s="24"/>
      <c r="BWW70" s="24"/>
      <c r="BWX70" s="24"/>
      <c r="BWY70" s="24"/>
      <c r="BWZ70" s="24"/>
      <c r="BXA70" s="24"/>
      <c r="BXB70" s="24"/>
      <c r="BXC70" s="24"/>
      <c r="BXD70" s="24"/>
      <c r="BXE70" s="24"/>
      <c r="BXF70" s="24"/>
      <c r="BXG70" s="24"/>
      <c r="BXH70" s="24"/>
      <c r="BXI70" s="24"/>
      <c r="BXJ70" s="24"/>
      <c r="BXK70" s="24"/>
      <c r="BXL70" s="24"/>
      <c r="BXM70" s="24"/>
      <c r="BXN70" s="24"/>
      <c r="BXO70" s="24"/>
      <c r="BXP70" s="24"/>
      <c r="BXQ70" s="24"/>
      <c r="BXR70" s="24"/>
      <c r="BXS70" s="24"/>
      <c r="BXT70" s="24"/>
      <c r="BXU70" s="24"/>
      <c r="BXV70" s="24"/>
      <c r="BXW70" s="24"/>
      <c r="BXX70" s="24"/>
      <c r="BXY70" s="24"/>
      <c r="BXZ70" s="24"/>
      <c r="BYA70" s="24"/>
      <c r="BYB70" s="24"/>
      <c r="BYC70" s="24"/>
      <c r="BYD70" s="24"/>
      <c r="BYE70" s="24"/>
      <c r="BYF70" s="24"/>
      <c r="BYG70" s="24"/>
      <c r="BYH70" s="24"/>
      <c r="BYI70" s="24"/>
      <c r="BYJ70" s="24"/>
      <c r="BYK70" s="24"/>
      <c r="BYL70" s="24"/>
      <c r="BYM70" s="24"/>
      <c r="BYN70" s="24"/>
      <c r="BYO70" s="24"/>
      <c r="BYP70" s="24"/>
      <c r="BYQ70" s="24"/>
      <c r="BYR70" s="24"/>
      <c r="BYS70" s="24"/>
      <c r="BYT70" s="24"/>
      <c r="BYU70" s="24"/>
      <c r="BYV70" s="24"/>
      <c r="BYW70" s="24"/>
      <c r="BYX70" s="24"/>
      <c r="BYY70" s="24"/>
      <c r="BYZ70" s="24"/>
      <c r="BZA70" s="24"/>
      <c r="BZB70" s="24"/>
      <c r="BZC70" s="24"/>
      <c r="BZD70" s="24"/>
      <c r="BZE70" s="24"/>
      <c r="BZF70" s="24"/>
      <c r="BZG70" s="24"/>
      <c r="BZH70" s="24"/>
      <c r="BZI70" s="24"/>
      <c r="BZJ70" s="24"/>
      <c r="BZK70" s="24"/>
      <c r="BZL70" s="24"/>
      <c r="BZM70" s="24"/>
      <c r="BZN70" s="24"/>
      <c r="BZO70" s="24"/>
      <c r="BZP70" s="24"/>
      <c r="BZQ70" s="24"/>
      <c r="BZR70" s="24"/>
      <c r="BZS70" s="24"/>
      <c r="BZT70" s="24"/>
      <c r="BZU70" s="24"/>
      <c r="BZV70" s="24"/>
      <c r="BZW70" s="24"/>
      <c r="BZX70" s="24"/>
      <c r="BZY70" s="24"/>
      <c r="BZZ70" s="24"/>
      <c r="CAA70" s="24"/>
      <c r="CAB70" s="24"/>
      <c r="CAC70" s="24"/>
      <c r="CAD70" s="24"/>
      <c r="CAE70" s="24"/>
      <c r="CAF70" s="24"/>
      <c r="CAG70" s="24"/>
      <c r="CAH70" s="24"/>
      <c r="CAI70" s="24"/>
      <c r="CAJ70" s="24"/>
      <c r="CAK70" s="24"/>
      <c r="CAL70" s="24"/>
      <c r="CAM70" s="24"/>
      <c r="CAN70" s="24"/>
      <c r="CAO70" s="24"/>
      <c r="CAP70" s="24"/>
      <c r="CAQ70" s="24"/>
      <c r="CAR70" s="24"/>
      <c r="CAS70" s="24"/>
      <c r="CAT70" s="24"/>
      <c r="CAU70" s="24"/>
      <c r="CAV70" s="24"/>
      <c r="CAW70" s="24"/>
      <c r="CAX70" s="24"/>
      <c r="CAY70" s="24"/>
      <c r="CAZ70" s="24"/>
      <c r="CBA70" s="24"/>
      <c r="CBB70" s="24"/>
      <c r="CBC70" s="24"/>
      <c r="CBD70" s="24"/>
      <c r="CBE70" s="24"/>
      <c r="CBF70" s="24"/>
      <c r="CBG70" s="24"/>
      <c r="CBH70" s="24"/>
      <c r="CBI70" s="24"/>
      <c r="CBJ70" s="24"/>
      <c r="CBK70" s="24"/>
      <c r="CBL70" s="24"/>
      <c r="CBM70" s="24"/>
      <c r="CBN70" s="24"/>
      <c r="CBO70" s="24"/>
      <c r="CBP70" s="24"/>
      <c r="CBQ70" s="24"/>
      <c r="CBR70" s="24"/>
      <c r="CBS70" s="24"/>
      <c r="CBT70" s="24"/>
      <c r="CBU70" s="24"/>
      <c r="CBV70" s="24"/>
      <c r="CBW70" s="24"/>
      <c r="CBX70" s="24"/>
      <c r="CBY70" s="24"/>
      <c r="CBZ70" s="24"/>
      <c r="CCA70" s="24"/>
      <c r="CCB70" s="24"/>
      <c r="CCC70" s="24"/>
      <c r="CCD70" s="24"/>
      <c r="CCE70" s="24"/>
      <c r="CCF70" s="24"/>
      <c r="CCG70" s="24"/>
      <c r="CCH70" s="24"/>
      <c r="CCI70" s="24"/>
      <c r="CCJ70" s="24"/>
      <c r="CCK70" s="24"/>
      <c r="CCL70" s="24"/>
      <c r="CCM70" s="24"/>
      <c r="CCN70" s="24"/>
      <c r="CCO70" s="24"/>
      <c r="CCP70" s="24"/>
      <c r="CCQ70" s="24"/>
      <c r="CCR70" s="24"/>
      <c r="CCS70" s="24"/>
      <c r="CCT70" s="24"/>
      <c r="CCU70" s="24"/>
      <c r="CCV70" s="24"/>
      <c r="CCW70" s="24"/>
      <c r="CCX70" s="24"/>
      <c r="CCY70" s="24"/>
      <c r="CCZ70" s="24"/>
      <c r="CDA70" s="24"/>
      <c r="CDB70" s="24"/>
      <c r="CDC70" s="24"/>
      <c r="CDD70" s="24"/>
      <c r="CDE70" s="24"/>
      <c r="CDF70" s="24"/>
      <c r="CDG70" s="24"/>
      <c r="CDH70" s="24"/>
      <c r="CDI70" s="24"/>
      <c r="CDJ70" s="24"/>
      <c r="CDK70" s="24"/>
      <c r="CDL70" s="24"/>
      <c r="CDM70" s="24"/>
      <c r="CDN70" s="24"/>
      <c r="CDO70" s="24"/>
      <c r="CDP70" s="24"/>
      <c r="CDQ70" s="24"/>
      <c r="CDR70" s="24"/>
      <c r="CDS70" s="24"/>
      <c r="CDT70" s="24"/>
      <c r="CDU70" s="24"/>
      <c r="CDV70" s="24"/>
      <c r="CDW70" s="24"/>
      <c r="CDX70" s="24"/>
      <c r="CDY70" s="24"/>
      <c r="CDZ70" s="24"/>
      <c r="CEA70" s="24"/>
      <c r="CEB70" s="24"/>
      <c r="CEC70" s="24"/>
      <c r="CED70" s="24"/>
      <c r="CEE70" s="24"/>
      <c r="CEF70" s="24"/>
      <c r="CEG70" s="24"/>
      <c r="CEH70" s="24"/>
      <c r="CEI70" s="24"/>
      <c r="CEJ70" s="24"/>
      <c r="CEK70" s="24"/>
      <c r="CEL70" s="24"/>
      <c r="CEM70" s="24"/>
      <c r="CEN70" s="24"/>
      <c r="CEO70" s="24"/>
      <c r="CEP70" s="24"/>
      <c r="CEQ70" s="24"/>
      <c r="CER70" s="24"/>
      <c r="CES70" s="24"/>
      <c r="CET70" s="24"/>
      <c r="CEU70" s="24"/>
      <c r="CEV70" s="24"/>
      <c r="CEW70" s="24"/>
      <c r="CEX70" s="24"/>
      <c r="CEY70" s="24"/>
      <c r="CEZ70" s="24"/>
      <c r="CFA70" s="24"/>
      <c r="CFB70" s="24"/>
      <c r="CFC70" s="24"/>
      <c r="CFD70" s="24"/>
      <c r="CFE70" s="24"/>
      <c r="CFF70" s="24"/>
      <c r="CFG70" s="24"/>
      <c r="CFH70" s="24"/>
      <c r="CFI70" s="24"/>
      <c r="CFJ70" s="24"/>
      <c r="CFK70" s="24"/>
      <c r="CFL70" s="24"/>
      <c r="CFM70" s="24"/>
      <c r="CFN70" s="24"/>
      <c r="CFO70" s="24"/>
      <c r="CFP70" s="24"/>
      <c r="CFQ70" s="24"/>
      <c r="CFR70" s="24"/>
      <c r="CFS70" s="24"/>
      <c r="CFT70" s="24"/>
      <c r="CFU70" s="24"/>
      <c r="CFV70" s="24"/>
      <c r="CFW70" s="24"/>
      <c r="CFX70" s="24"/>
      <c r="CFY70" s="24"/>
      <c r="CFZ70" s="24"/>
      <c r="CGA70" s="24"/>
      <c r="CGB70" s="24"/>
      <c r="CGC70" s="24"/>
      <c r="CGD70" s="24"/>
      <c r="CGE70" s="24"/>
      <c r="CGF70" s="24"/>
      <c r="CGG70" s="24"/>
      <c r="CGH70" s="24"/>
      <c r="CGI70" s="24"/>
      <c r="CGJ70" s="24"/>
      <c r="CGK70" s="24"/>
      <c r="CGL70" s="24"/>
      <c r="CGM70" s="24"/>
      <c r="CGN70" s="24"/>
      <c r="CGO70" s="24"/>
      <c r="CGP70" s="24"/>
      <c r="CGQ70" s="24"/>
      <c r="CGR70" s="24"/>
      <c r="CGS70" s="24"/>
      <c r="CGT70" s="24"/>
      <c r="CGU70" s="24"/>
      <c r="CGV70" s="24"/>
      <c r="CGW70" s="24"/>
      <c r="CGX70" s="24"/>
      <c r="CGY70" s="24"/>
      <c r="CGZ70" s="24"/>
      <c r="CHA70" s="24"/>
      <c r="CHB70" s="24"/>
      <c r="CHC70" s="24"/>
      <c r="CHD70" s="24"/>
      <c r="CHE70" s="24"/>
      <c r="CHF70" s="24"/>
      <c r="CHG70" s="24"/>
      <c r="CHH70" s="24"/>
      <c r="CHI70" s="24"/>
      <c r="CHJ70" s="24"/>
      <c r="CHK70" s="24"/>
      <c r="CHL70" s="24"/>
      <c r="CHM70" s="24"/>
      <c r="CHN70" s="24"/>
      <c r="CHO70" s="24"/>
      <c r="CHP70" s="24"/>
      <c r="CHQ70" s="24"/>
      <c r="CHR70" s="24"/>
      <c r="CHS70" s="24"/>
      <c r="CHT70" s="24"/>
      <c r="CHU70" s="24"/>
      <c r="CHV70" s="24"/>
      <c r="CHW70" s="24"/>
      <c r="CHX70" s="24"/>
      <c r="CHY70" s="24"/>
      <c r="CHZ70" s="24"/>
      <c r="CIA70" s="24"/>
      <c r="CIB70" s="24"/>
      <c r="CIC70" s="24"/>
      <c r="CID70" s="24"/>
      <c r="CIE70" s="24"/>
      <c r="CIF70" s="24"/>
      <c r="CIG70" s="24"/>
      <c r="CIH70" s="24"/>
      <c r="CII70" s="24"/>
      <c r="CIJ70" s="24"/>
      <c r="CIK70" s="24"/>
      <c r="CIL70" s="24"/>
      <c r="CIM70" s="24"/>
      <c r="CIN70" s="24"/>
      <c r="CIO70" s="24"/>
      <c r="CIP70" s="24"/>
      <c r="CIQ70" s="24"/>
      <c r="CIR70" s="24"/>
      <c r="CIS70" s="24"/>
      <c r="CIT70" s="24"/>
      <c r="CIU70" s="24"/>
      <c r="CIV70" s="24"/>
      <c r="CIW70" s="24"/>
      <c r="CIX70" s="24"/>
      <c r="CIY70" s="24"/>
      <c r="CIZ70" s="24"/>
      <c r="CJA70" s="24"/>
      <c r="CJB70" s="24"/>
      <c r="CJC70" s="24"/>
      <c r="CJD70" s="24"/>
      <c r="CJE70" s="24"/>
      <c r="CJF70" s="24"/>
      <c r="CJG70" s="24"/>
      <c r="CJH70" s="24"/>
      <c r="CJI70" s="24"/>
      <c r="CJJ70" s="24"/>
      <c r="CJK70" s="24"/>
      <c r="CJL70" s="24"/>
      <c r="CJM70" s="24"/>
      <c r="CJN70" s="24"/>
      <c r="CJO70" s="24"/>
      <c r="CJP70" s="24"/>
      <c r="CJQ70" s="24"/>
      <c r="CJR70" s="24"/>
      <c r="CJS70" s="24"/>
      <c r="CJT70" s="24"/>
      <c r="CJU70" s="24"/>
      <c r="CJV70" s="24"/>
      <c r="CJW70" s="24"/>
      <c r="CJX70" s="24"/>
      <c r="CJY70" s="24"/>
      <c r="CJZ70" s="24"/>
      <c r="CKA70" s="24"/>
      <c r="CKB70" s="24"/>
      <c r="CKC70" s="24"/>
      <c r="CKD70" s="24"/>
      <c r="CKE70" s="24"/>
      <c r="CKF70" s="24"/>
      <c r="CKG70" s="24"/>
      <c r="CKH70" s="24"/>
      <c r="CKI70" s="24"/>
      <c r="CKJ70" s="24"/>
      <c r="CKK70" s="24"/>
      <c r="CKL70" s="24"/>
      <c r="CKM70" s="24"/>
      <c r="CKN70" s="24"/>
      <c r="CKO70" s="24"/>
      <c r="CKP70" s="24"/>
      <c r="CKQ70" s="24"/>
      <c r="CKR70" s="24"/>
      <c r="CKS70" s="24"/>
      <c r="CKT70" s="24"/>
      <c r="CKU70" s="24"/>
      <c r="CKV70" s="24"/>
      <c r="CKW70" s="24"/>
      <c r="CKX70" s="24"/>
      <c r="CKY70" s="24"/>
      <c r="CKZ70" s="24"/>
      <c r="CLA70" s="24"/>
      <c r="CLB70" s="24"/>
      <c r="CLC70" s="24"/>
      <c r="CLD70" s="24"/>
      <c r="CLE70" s="24"/>
      <c r="CLF70" s="24"/>
      <c r="CLG70" s="24"/>
      <c r="CLH70" s="24"/>
      <c r="CLI70" s="24"/>
      <c r="CLJ70" s="24"/>
      <c r="CLK70" s="24"/>
      <c r="CLL70" s="24"/>
      <c r="CLM70" s="24"/>
      <c r="CLN70" s="24"/>
      <c r="CLO70" s="24"/>
      <c r="CLP70" s="24"/>
      <c r="CLQ70" s="24"/>
      <c r="CLR70" s="24"/>
      <c r="CLS70" s="24"/>
      <c r="CLT70" s="24"/>
      <c r="CLU70" s="24"/>
      <c r="CLV70" s="24"/>
      <c r="CLW70" s="24"/>
      <c r="CLX70" s="24"/>
      <c r="CLY70" s="24"/>
      <c r="CLZ70" s="24"/>
      <c r="CMA70" s="24"/>
      <c r="CMB70" s="24"/>
      <c r="CMC70" s="24"/>
      <c r="CMD70" s="24"/>
      <c r="CME70" s="24"/>
      <c r="CMF70" s="24"/>
      <c r="CMG70" s="24"/>
      <c r="CMH70" s="24"/>
      <c r="CMI70" s="24"/>
      <c r="CMJ70" s="24"/>
      <c r="CMK70" s="24"/>
      <c r="CML70" s="24"/>
      <c r="CMM70" s="24"/>
      <c r="CMN70" s="24"/>
      <c r="CMO70" s="24"/>
      <c r="CMP70" s="24"/>
      <c r="CMQ70" s="24"/>
      <c r="CMR70" s="24"/>
      <c r="CMS70" s="24"/>
      <c r="CMT70" s="24"/>
      <c r="CMU70" s="24"/>
      <c r="CMV70" s="24"/>
      <c r="CMW70" s="24"/>
      <c r="CMX70" s="24"/>
      <c r="CMY70" s="24"/>
      <c r="CMZ70" s="24"/>
      <c r="CNA70" s="24"/>
      <c r="CNB70" s="24"/>
      <c r="CNC70" s="24"/>
      <c r="CND70" s="24"/>
      <c r="CNE70" s="24"/>
      <c r="CNF70" s="24"/>
      <c r="CNG70" s="24"/>
      <c r="CNH70" s="24"/>
      <c r="CNI70" s="24"/>
      <c r="CNJ70" s="24"/>
      <c r="CNK70" s="24"/>
      <c r="CNL70" s="24"/>
      <c r="CNM70" s="24"/>
      <c r="CNN70" s="24"/>
      <c r="CNO70" s="24"/>
      <c r="CNP70" s="24"/>
      <c r="CNQ70" s="24"/>
      <c r="CNR70" s="24"/>
      <c r="CNS70" s="24"/>
      <c r="CNT70" s="24"/>
      <c r="CNU70" s="24"/>
      <c r="CNV70" s="24"/>
      <c r="CNW70" s="24"/>
      <c r="CNX70" s="24"/>
      <c r="CNY70" s="24"/>
      <c r="CNZ70" s="24"/>
      <c r="COA70" s="24"/>
      <c r="COB70" s="24"/>
      <c r="COC70" s="24"/>
      <c r="COD70" s="24"/>
      <c r="COE70" s="24"/>
      <c r="COF70" s="24"/>
      <c r="COG70" s="24"/>
      <c r="COH70" s="24"/>
      <c r="COI70" s="24"/>
      <c r="COJ70" s="24"/>
      <c r="COK70" s="24"/>
      <c r="COL70" s="24"/>
      <c r="COM70" s="24"/>
      <c r="CON70" s="24"/>
      <c r="COO70" s="24"/>
      <c r="COP70" s="24"/>
      <c r="COQ70" s="24"/>
      <c r="COR70" s="24"/>
      <c r="COS70" s="24"/>
      <c r="COT70" s="24"/>
      <c r="COU70" s="24"/>
      <c r="COV70" s="24"/>
      <c r="COW70" s="24"/>
      <c r="COX70" s="24"/>
      <c r="COY70" s="24"/>
      <c r="COZ70" s="24"/>
      <c r="CPA70" s="24"/>
      <c r="CPB70" s="24"/>
      <c r="CPC70" s="24"/>
      <c r="CPD70" s="24"/>
      <c r="CPE70" s="24"/>
      <c r="CPF70" s="24"/>
      <c r="CPG70" s="24"/>
      <c r="CPH70" s="24"/>
      <c r="CPI70" s="24"/>
      <c r="CPJ70" s="24"/>
      <c r="CPK70" s="24"/>
      <c r="CPL70" s="24"/>
      <c r="CPM70" s="24"/>
      <c r="CPN70" s="24"/>
      <c r="CPO70" s="24"/>
      <c r="CPP70" s="24"/>
      <c r="CPQ70" s="24"/>
      <c r="CPR70" s="24"/>
      <c r="CPS70" s="24"/>
      <c r="CPT70" s="24"/>
      <c r="CPU70" s="24"/>
      <c r="CPV70" s="24"/>
      <c r="CPW70" s="24"/>
      <c r="CPX70" s="24"/>
      <c r="CPY70" s="24"/>
      <c r="CPZ70" s="24"/>
      <c r="CQA70" s="24"/>
      <c r="CQB70" s="24"/>
      <c r="CQC70" s="24"/>
      <c r="CQD70" s="24"/>
      <c r="CQE70" s="24"/>
      <c r="CQF70" s="24"/>
      <c r="CQG70" s="24"/>
      <c r="CQH70" s="24"/>
      <c r="CQI70" s="24"/>
      <c r="CQJ70" s="24"/>
      <c r="CQK70" s="24"/>
      <c r="CQL70" s="24"/>
      <c r="CQM70" s="24"/>
      <c r="CQN70" s="24"/>
      <c r="CQO70" s="24"/>
      <c r="CQP70" s="24"/>
      <c r="CQQ70" s="24"/>
      <c r="CQR70" s="24"/>
      <c r="CQS70" s="24"/>
      <c r="CQT70" s="24"/>
      <c r="CQU70" s="24"/>
      <c r="CQV70" s="24"/>
      <c r="CQW70" s="24"/>
      <c r="CQX70" s="24"/>
      <c r="CQY70" s="24"/>
      <c r="CQZ70" s="24"/>
      <c r="CRA70" s="24"/>
      <c r="CRB70" s="24"/>
      <c r="CRC70" s="24"/>
      <c r="CRD70" s="24"/>
      <c r="CRE70" s="24"/>
      <c r="CRF70" s="24"/>
      <c r="CRG70" s="24"/>
      <c r="CRH70" s="24"/>
      <c r="CRI70" s="24"/>
      <c r="CRJ70" s="24"/>
      <c r="CRK70" s="24"/>
      <c r="CRL70" s="24"/>
      <c r="CRM70" s="24"/>
      <c r="CRN70" s="24"/>
      <c r="CRO70" s="24"/>
      <c r="CRP70" s="24"/>
      <c r="CRQ70" s="24"/>
      <c r="CRR70" s="24"/>
      <c r="CRS70" s="24"/>
      <c r="CRT70" s="24"/>
      <c r="CRU70" s="24"/>
      <c r="CRV70" s="24"/>
      <c r="CRW70" s="24"/>
      <c r="CRX70" s="24"/>
      <c r="CRY70" s="24"/>
      <c r="CRZ70" s="24"/>
      <c r="CSA70" s="24"/>
      <c r="CSB70" s="24"/>
      <c r="CSC70" s="24"/>
      <c r="CSD70" s="24"/>
      <c r="CSE70" s="24"/>
      <c r="CSF70" s="24"/>
      <c r="CSG70" s="24"/>
      <c r="CSH70" s="24"/>
      <c r="CSI70" s="24"/>
      <c r="CSJ70" s="24"/>
      <c r="CSK70" s="24"/>
      <c r="CSL70" s="24"/>
      <c r="CSM70" s="24"/>
      <c r="CSN70" s="24"/>
      <c r="CSO70" s="24"/>
      <c r="CSP70" s="24"/>
      <c r="CSQ70" s="24"/>
      <c r="CSR70" s="24"/>
      <c r="CSS70" s="24"/>
      <c r="CST70" s="24"/>
      <c r="CSU70" s="24"/>
      <c r="CSV70" s="24"/>
      <c r="CSW70" s="24"/>
      <c r="CSX70" s="24"/>
      <c r="CSY70" s="24"/>
      <c r="CSZ70" s="24"/>
      <c r="CTA70" s="24"/>
      <c r="CTB70" s="24"/>
      <c r="CTC70" s="24"/>
      <c r="CTD70" s="24"/>
      <c r="CTE70" s="24"/>
      <c r="CTF70" s="24"/>
      <c r="CTG70" s="24"/>
      <c r="CTH70" s="24"/>
      <c r="CTI70" s="24"/>
      <c r="CTJ70" s="24"/>
      <c r="CTK70" s="24"/>
      <c r="CTL70" s="24"/>
      <c r="CTM70" s="24"/>
      <c r="CTN70" s="24"/>
      <c r="CTO70" s="24"/>
      <c r="CTP70" s="24"/>
      <c r="CTQ70" s="24"/>
      <c r="CTR70" s="24"/>
      <c r="CTS70" s="24"/>
      <c r="CTT70" s="24"/>
      <c r="CTU70" s="24"/>
      <c r="CTV70" s="24"/>
      <c r="CTW70" s="24"/>
      <c r="CTX70" s="24"/>
      <c r="CTY70" s="24"/>
      <c r="CTZ70" s="24"/>
      <c r="CUA70" s="24"/>
      <c r="CUB70" s="24"/>
      <c r="CUC70" s="24"/>
      <c r="CUD70" s="24"/>
      <c r="CUE70" s="24"/>
      <c r="CUF70" s="24"/>
      <c r="CUG70" s="24"/>
      <c r="CUH70" s="24"/>
      <c r="CUI70" s="24"/>
      <c r="CUJ70" s="24"/>
      <c r="CUK70" s="24"/>
      <c r="CUL70" s="24"/>
      <c r="CUM70" s="24"/>
      <c r="CUN70" s="24"/>
      <c r="CUO70" s="24"/>
      <c r="CUP70" s="24"/>
      <c r="CUQ70" s="24"/>
      <c r="CUR70" s="24"/>
      <c r="CUS70" s="24"/>
      <c r="CUT70" s="24"/>
      <c r="CUU70" s="24"/>
      <c r="CUV70" s="24"/>
      <c r="CUW70" s="24"/>
      <c r="CUX70" s="24"/>
      <c r="CUY70" s="24"/>
      <c r="CUZ70" s="24"/>
      <c r="CVA70" s="24"/>
      <c r="CVB70" s="24"/>
      <c r="CVC70" s="24"/>
      <c r="CVD70" s="24"/>
      <c r="CVE70" s="24"/>
      <c r="CVF70" s="24"/>
      <c r="CVG70" s="24"/>
      <c r="CVH70" s="24"/>
      <c r="CVI70" s="24"/>
      <c r="CVJ70" s="24"/>
      <c r="CVK70" s="24"/>
      <c r="CVL70" s="24"/>
      <c r="CVM70" s="24"/>
      <c r="CVN70" s="24"/>
      <c r="CVO70" s="24"/>
      <c r="CVP70" s="24"/>
      <c r="CVQ70" s="24"/>
      <c r="CVR70" s="24"/>
      <c r="CVS70" s="24"/>
      <c r="CVT70" s="24"/>
      <c r="CVU70" s="24"/>
      <c r="CVV70" s="24"/>
      <c r="CVW70" s="24"/>
      <c r="CVX70" s="24"/>
      <c r="CVY70" s="24"/>
      <c r="CVZ70" s="24"/>
      <c r="CWA70" s="24"/>
      <c r="CWB70" s="24"/>
      <c r="CWC70" s="24"/>
      <c r="CWD70" s="24"/>
      <c r="CWE70" s="24"/>
      <c r="CWF70" s="24"/>
      <c r="CWG70" s="24"/>
      <c r="CWH70" s="24"/>
      <c r="CWI70" s="24"/>
      <c r="CWJ70" s="24"/>
      <c r="CWK70" s="24"/>
      <c r="CWL70" s="24"/>
      <c r="CWM70" s="24"/>
      <c r="CWN70" s="24"/>
      <c r="CWO70" s="24"/>
      <c r="CWP70" s="24"/>
      <c r="CWQ70" s="24"/>
      <c r="CWR70" s="24"/>
      <c r="CWS70" s="24"/>
      <c r="CWT70" s="24"/>
      <c r="CWU70" s="24"/>
      <c r="CWV70" s="24"/>
      <c r="CWW70" s="24"/>
      <c r="CWX70" s="24"/>
      <c r="CWY70" s="24"/>
      <c r="CWZ70" s="24"/>
      <c r="CXA70" s="24"/>
      <c r="CXB70" s="24"/>
      <c r="CXC70" s="24"/>
      <c r="CXD70" s="24"/>
      <c r="CXE70" s="24"/>
      <c r="CXF70" s="24"/>
      <c r="CXG70" s="24"/>
      <c r="CXH70" s="24"/>
      <c r="CXI70" s="24"/>
      <c r="CXJ70" s="24"/>
      <c r="CXK70" s="24"/>
      <c r="CXL70" s="24"/>
      <c r="CXM70" s="24"/>
      <c r="CXN70" s="24"/>
      <c r="CXO70" s="24"/>
      <c r="CXP70" s="24"/>
      <c r="CXQ70" s="24"/>
      <c r="CXR70" s="24"/>
      <c r="CXS70" s="24"/>
      <c r="CXT70" s="24"/>
      <c r="CXU70" s="24"/>
      <c r="CXV70" s="24"/>
      <c r="CXW70" s="24"/>
      <c r="CXX70" s="24"/>
      <c r="CXY70" s="24"/>
      <c r="CXZ70" s="24"/>
      <c r="CYA70" s="24"/>
      <c r="CYB70" s="24"/>
      <c r="CYC70" s="24"/>
      <c r="CYD70" s="24"/>
      <c r="CYE70" s="24"/>
      <c r="CYF70" s="24"/>
      <c r="CYG70" s="24"/>
      <c r="CYH70" s="24"/>
      <c r="CYI70" s="24"/>
      <c r="CYJ70" s="24"/>
      <c r="CYK70" s="24"/>
      <c r="CYL70" s="24"/>
      <c r="CYM70" s="24"/>
      <c r="CYN70" s="24"/>
      <c r="CYO70" s="24"/>
      <c r="CYP70" s="24"/>
      <c r="CYQ70" s="24"/>
      <c r="CYR70" s="24"/>
      <c r="CYS70" s="24"/>
      <c r="CYT70" s="24"/>
      <c r="CYU70" s="24"/>
      <c r="CYV70" s="24"/>
      <c r="CYW70" s="24"/>
      <c r="CYX70" s="24"/>
      <c r="CYY70" s="24"/>
      <c r="CYZ70" s="24"/>
      <c r="CZA70" s="24"/>
      <c r="CZB70" s="24"/>
      <c r="CZC70" s="24"/>
      <c r="CZD70" s="24"/>
      <c r="CZE70" s="24"/>
      <c r="CZF70" s="24"/>
      <c r="CZG70" s="24"/>
      <c r="CZH70" s="24"/>
      <c r="CZI70" s="24"/>
      <c r="CZJ70" s="24"/>
      <c r="CZK70" s="24"/>
      <c r="CZL70" s="24"/>
      <c r="CZM70" s="24"/>
      <c r="CZN70" s="24"/>
      <c r="CZO70" s="24"/>
      <c r="CZP70" s="24"/>
      <c r="CZQ70" s="24"/>
      <c r="CZR70" s="24"/>
      <c r="CZS70" s="24"/>
      <c r="CZT70" s="24"/>
      <c r="CZU70" s="24"/>
      <c r="CZV70" s="24"/>
      <c r="CZW70" s="24"/>
      <c r="CZX70" s="24"/>
      <c r="CZY70" s="24"/>
      <c r="CZZ70" s="24"/>
      <c r="DAA70" s="24"/>
      <c r="DAB70" s="24"/>
      <c r="DAC70" s="24"/>
      <c r="DAD70" s="24"/>
      <c r="DAE70" s="24"/>
      <c r="DAF70" s="24"/>
      <c r="DAG70" s="24"/>
      <c r="DAH70" s="24"/>
      <c r="DAI70" s="24"/>
      <c r="DAJ70" s="24"/>
      <c r="DAK70" s="24"/>
      <c r="DAL70" s="24"/>
      <c r="DAM70" s="24"/>
      <c r="DAN70" s="24"/>
      <c r="DAO70" s="24"/>
      <c r="DAP70" s="24"/>
      <c r="DAQ70" s="24"/>
      <c r="DAR70" s="24"/>
      <c r="DAS70" s="24"/>
      <c r="DAT70" s="24"/>
      <c r="DAU70" s="24"/>
      <c r="DAV70" s="24"/>
      <c r="DAW70" s="24"/>
      <c r="DAX70" s="24"/>
      <c r="DAY70" s="24"/>
      <c r="DAZ70" s="24"/>
      <c r="DBA70" s="24"/>
      <c r="DBB70" s="24"/>
      <c r="DBC70" s="24"/>
      <c r="DBD70" s="24"/>
      <c r="DBE70" s="24"/>
      <c r="DBF70" s="24"/>
      <c r="DBG70" s="24"/>
      <c r="DBH70" s="24"/>
      <c r="DBI70" s="24"/>
      <c r="DBJ70" s="24"/>
      <c r="DBK70" s="24"/>
      <c r="DBL70" s="24"/>
      <c r="DBM70" s="24"/>
      <c r="DBN70" s="24"/>
      <c r="DBO70" s="24"/>
      <c r="DBP70" s="24"/>
      <c r="DBQ70" s="24"/>
      <c r="DBR70" s="24"/>
      <c r="DBS70" s="24"/>
      <c r="DBT70" s="24"/>
      <c r="DBU70" s="24"/>
      <c r="DBV70" s="24"/>
      <c r="DBW70" s="24"/>
      <c r="DBX70" s="24"/>
      <c r="DBY70" s="24"/>
      <c r="DBZ70" s="24"/>
      <c r="DCA70" s="24"/>
      <c r="DCB70" s="24"/>
      <c r="DCC70" s="24"/>
      <c r="DCD70" s="24"/>
      <c r="DCE70" s="24"/>
      <c r="DCF70" s="24"/>
      <c r="DCG70" s="24"/>
      <c r="DCH70" s="24"/>
      <c r="DCI70" s="24"/>
      <c r="DCJ70" s="24"/>
      <c r="DCK70" s="24"/>
      <c r="DCL70" s="24"/>
      <c r="DCM70" s="24"/>
      <c r="DCN70" s="24"/>
      <c r="DCO70" s="24"/>
      <c r="DCP70" s="24"/>
      <c r="DCQ70" s="24"/>
      <c r="DCR70" s="24"/>
      <c r="DCS70" s="24"/>
      <c r="DCT70" s="24"/>
      <c r="DCU70" s="24"/>
      <c r="DCV70" s="24"/>
      <c r="DCW70" s="24"/>
      <c r="DCX70" s="24"/>
      <c r="DCY70" s="24"/>
      <c r="DCZ70" s="24"/>
      <c r="DDA70" s="24"/>
      <c r="DDB70" s="24"/>
      <c r="DDC70" s="24"/>
      <c r="DDD70" s="24"/>
      <c r="DDE70" s="24"/>
      <c r="DDF70" s="24"/>
      <c r="DDG70" s="24"/>
      <c r="DDH70" s="24"/>
      <c r="DDI70" s="24"/>
      <c r="DDJ70" s="24"/>
      <c r="DDK70" s="24"/>
      <c r="DDL70" s="24"/>
      <c r="DDM70" s="24"/>
      <c r="DDN70" s="24"/>
      <c r="DDO70" s="24"/>
      <c r="DDP70" s="24"/>
      <c r="DDQ70" s="24"/>
      <c r="DDR70" s="24"/>
      <c r="DDS70" s="24"/>
      <c r="DDT70" s="24"/>
      <c r="DDU70" s="24"/>
      <c r="DDV70" s="24"/>
      <c r="DDW70" s="24"/>
      <c r="DDX70" s="24"/>
      <c r="DDY70" s="24"/>
      <c r="DDZ70" s="24"/>
      <c r="DEA70" s="24"/>
      <c r="DEB70" s="24"/>
      <c r="DEC70" s="24"/>
      <c r="DED70" s="24"/>
      <c r="DEE70" s="24"/>
      <c r="DEF70" s="24"/>
      <c r="DEG70" s="24"/>
      <c r="DEH70" s="24"/>
      <c r="DEI70" s="24"/>
      <c r="DEJ70" s="24"/>
      <c r="DEK70" s="24"/>
      <c r="DEL70" s="24"/>
      <c r="DEM70" s="24"/>
      <c r="DEN70" s="24"/>
      <c r="DEO70" s="24"/>
      <c r="DEP70" s="24"/>
      <c r="DEQ70" s="24"/>
      <c r="DER70" s="24"/>
      <c r="DES70" s="24"/>
      <c r="DET70" s="24"/>
      <c r="DEU70" s="24"/>
      <c r="DEV70" s="24"/>
      <c r="DEW70" s="24"/>
      <c r="DEX70" s="24"/>
      <c r="DEY70" s="24"/>
      <c r="DEZ70" s="24"/>
      <c r="DFA70" s="24"/>
      <c r="DFB70" s="24"/>
      <c r="DFC70" s="24"/>
      <c r="DFD70" s="24"/>
      <c r="DFE70" s="24"/>
      <c r="DFF70" s="24"/>
      <c r="DFG70" s="24"/>
      <c r="DFH70" s="24"/>
      <c r="DFI70" s="24"/>
      <c r="DFJ70" s="24"/>
      <c r="DFK70" s="24"/>
      <c r="DFL70" s="24"/>
      <c r="DFM70" s="24"/>
      <c r="DFN70" s="24"/>
      <c r="DFO70" s="24"/>
      <c r="DFP70" s="24"/>
      <c r="DFQ70" s="24"/>
      <c r="DFR70" s="24"/>
      <c r="DFS70" s="24"/>
      <c r="DFT70" s="24"/>
      <c r="DFU70" s="24"/>
      <c r="DFV70" s="24"/>
      <c r="DFW70" s="24"/>
      <c r="DFX70" s="24"/>
      <c r="DFY70" s="24"/>
      <c r="DFZ70" s="24"/>
      <c r="DGA70" s="24"/>
      <c r="DGB70" s="24"/>
      <c r="DGC70" s="24"/>
      <c r="DGD70" s="24"/>
      <c r="DGE70" s="24"/>
      <c r="DGF70" s="24"/>
      <c r="DGG70" s="24"/>
      <c r="DGH70" s="24"/>
      <c r="DGI70" s="24"/>
      <c r="DGJ70" s="24"/>
      <c r="DGK70" s="24"/>
      <c r="DGL70" s="24"/>
      <c r="DGM70" s="24"/>
      <c r="DGN70" s="24"/>
      <c r="DGO70" s="24"/>
      <c r="DGP70" s="24"/>
      <c r="DGQ70" s="24"/>
      <c r="DGR70" s="24"/>
      <c r="DGS70" s="24"/>
      <c r="DGT70" s="24"/>
      <c r="DGU70" s="24"/>
      <c r="DGV70" s="24"/>
      <c r="DGW70" s="24"/>
      <c r="DGX70" s="24"/>
      <c r="DGY70" s="24"/>
      <c r="DGZ70" s="24"/>
      <c r="DHA70" s="24"/>
      <c r="DHB70" s="24"/>
      <c r="DHC70" s="24"/>
      <c r="DHD70" s="24"/>
      <c r="DHE70" s="24"/>
      <c r="DHF70" s="24"/>
      <c r="DHG70" s="24"/>
      <c r="DHH70" s="24"/>
      <c r="DHI70" s="24"/>
      <c r="DHJ70" s="24"/>
      <c r="DHK70" s="24"/>
      <c r="DHL70" s="24"/>
      <c r="DHM70" s="24"/>
      <c r="DHN70" s="24"/>
      <c r="DHO70" s="24"/>
      <c r="DHP70" s="24"/>
      <c r="DHQ70" s="24"/>
      <c r="DHR70" s="24"/>
      <c r="DHS70" s="24"/>
      <c r="DHT70" s="24"/>
      <c r="DHU70" s="24"/>
      <c r="DHV70" s="24"/>
      <c r="DHW70" s="24"/>
      <c r="DHX70" s="24"/>
      <c r="DHY70" s="24"/>
      <c r="DHZ70" s="24"/>
      <c r="DIA70" s="24"/>
      <c r="DIB70" s="24"/>
      <c r="DIC70" s="24"/>
      <c r="DID70" s="24"/>
      <c r="DIE70" s="24"/>
      <c r="DIF70" s="24"/>
      <c r="DIG70" s="24"/>
      <c r="DIH70" s="24"/>
      <c r="DII70" s="24"/>
      <c r="DIJ70" s="24"/>
      <c r="DIK70" s="24"/>
      <c r="DIL70" s="24"/>
      <c r="DIM70" s="24"/>
      <c r="DIN70" s="24"/>
      <c r="DIO70" s="24"/>
      <c r="DIP70" s="24"/>
      <c r="DIQ70" s="24"/>
      <c r="DIR70" s="24"/>
      <c r="DIS70" s="24"/>
      <c r="DIT70" s="24"/>
      <c r="DIU70" s="24"/>
      <c r="DIV70" s="24"/>
      <c r="DIW70" s="24"/>
      <c r="DIX70" s="24"/>
      <c r="DIY70" s="24"/>
      <c r="DIZ70" s="24"/>
      <c r="DJA70" s="24"/>
      <c r="DJB70" s="24"/>
      <c r="DJC70" s="24"/>
      <c r="DJD70" s="24"/>
      <c r="DJE70" s="24"/>
      <c r="DJF70" s="24"/>
      <c r="DJG70" s="24"/>
      <c r="DJH70" s="24"/>
      <c r="DJI70" s="24"/>
      <c r="DJJ70" s="24"/>
      <c r="DJK70" s="24"/>
      <c r="DJL70" s="24"/>
      <c r="DJM70" s="24"/>
      <c r="DJN70" s="24"/>
      <c r="DJO70" s="24"/>
      <c r="DJP70" s="24"/>
      <c r="DJQ70" s="24"/>
      <c r="DJR70" s="24"/>
      <c r="DJS70" s="24"/>
      <c r="DJT70" s="24"/>
      <c r="DJU70" s="24"/>
      <c r="DJV70" s="24"/>
      <c r="DJW70" s="24"/>
      <c r="DJX70" s="24"/>
      <c r="DJY70" s="24"/>
      <c r="DJZ70" s="24"/>
      <c r="DKA70" s="24"/>
      <c r="DKB70" s="24"/>
      <c r="DKC70" s="24"/>
      <c r="DKD70" s="24"/>
      <c r="DKE70" s="24"/>
      <c r="DKF70" s="24"/>
      <c r="DKG70" s="24"/>
      <c r="DKH70" s="24"/>
      <c r="DKI70" s="24"/>
      <c r="DKJ70" s="24"/>
      <c r="DKK70" s="24"/>
      <c r="DKL70" s="24"/>
      <c r="DKM70" s="24"/>
      <c r="DKN70" s="24"/>
      <c r="DKO70" s="24"/>
      <c r="DKP70" s="24"/>
      <c r="DKQ70" s="24"/>
      <c r="DKR70" s="24"/>
      <c r="DKS70" s="24"/>
      <c r="DKT70" s="24"/>
      <c r="DKU70" s="24"/>
      <c r="DKV70" s="24"/>
      <c r="DKW70" s="24"/>
      <c r="DKX70" s="24"/>
      <c r="DKY70" s="24"/>
      <c r="DKZ70" s="24"/>
      <c r="DLA70" s="24"/>
      <c r="DLB70" s="24"/>
      <c r="DLC70" s="24"/>
      <c r="DLD70" s="24"/>
      <c r="DLE70" s="24"/>
      <c r="DLF70" s="24"/>
      <c r="DLG70" s="24"/>
      <c r="DLH70" s="24"/>
      <c r="DLI70" s="24"/>
      <c r="DLJ70" s="24"/>
      <c r="DLK70" s="24"/>
      <c r="DLL70" s="24"/>
      <c r="DLM70" s="24"/>
      <c r="DLN70" s="24"/>
      <c r="DLO70" s="24"/>
      <c r="DLP70" s="24"/>
      <c r="DLQ70" s="24"/>
      <c r="DLR70" s="24"/>
      <c r="DLS70" s="24"/>
      <c r="DLT70" s="24"/>
      <c r="DLU70" s="24"/>
      <c r="DLV70" s="24"/>
      <c r="DLW70" s="24"/>
      <c r="DLX70" s="24"/>
      <c r="DLY70" s="24"/>
      <c r="DLZ70" s="24"/>
      <c r="DMA70" s="24"/>
      <c r="DMB70" s="24"/>
      <c r="DMC70" s="24"/>
      <c r="DMD70" s="24"/>
      <c r="DME70" s="24"/>
      <c r="DMF70" s="24"/>
      <c r="DMG70" s="24"/>
      <c r="DMH70" s="24"/>
      <c r="DMI70" s="24"/>
      <c r="DMJ70" s="24"/>
      <c r="DMK70" s="24"/>
      <c r="DML70" s="24"/>
      <c r="DMM70" s="24"/>
      <c r="DMN70" s="24"/>
      <c r="DMO70" s="24"/>
      <c r="DMP70" s="24"/>
      <c r="DMQ70" s="24"/>
      <c r="DMR70" s="24"/>
      <c r="DMS70" s="24"/>
      <c r="DMT70" s="24"/>
      <c r="DMU70" s="24"/>
      <c r="DMV70" s="24"/>
      <c r="DMW70" s="24"/>
      <c r="DMX70" s="24"/>
      <c r="DMY70" s="24"/>
      <c r="DMZ70" s="24"/>
      <c r="DNA70" s="24"/>
      <c r="DNB70" s="24"/>
      <c r="DNC70" s="24"/>
      <c r="DND70" s="24"/>
      <c r="DNE70" s="24"/>
      <c r="DNF70" s="24"/>
      <c r="DNG70" s="24"/>
      <c r="DNH70" s="24"/>
      <c r="DNI70" s="24"/>
      <c r="DNJ70" s="24"/>
      <c r="DNK70" s="24"/>
      <c r="DNL70" s="24"/>
      <c r="DNM70" s="24"/>
      <c r="DNN70" s="24"/>
      <c r="DNO70" s="24"/>
      <c r="DNP70" s="24"/>
      <c r="DNQ70" s="24"/>
      <c r="DNR70" s="24"/>
      <c r="DNS70" s="24"/>
      <c r="DNT70" s="24"/>
      <c r="DNU70" s="24"/>
      <c r="DNV70" s="24"/>
      <c r="DNW70" s="24"/>
      <c r="DNX70" s="24"/>
      <c r="DNY70" s="24"/>
      <c r="DNZ70" s="24"/>
      <c r="DOA70" s="24"/>
      <c r="DOB70" s="24"/>
      <c r="DOC70" s="24"/>
      <c r="DOD70" s="24"/>
      <c r="DOE70" s="24"/>
      <c r="DOF70" s="24"/>
      <c r="DOG70" s="24"/>
      <c r="DOH70" s="24"/>
      <c r="DOI70" s="24"/>
      <c r="DOJ70" s="24"/>
      <c r="DOK70" s="24"/>
      <c r="DOL70" s="24"/>
      <c r="DOM70" s="24"/>
      <c r="DON70" s="24"/>
      <c r="DOO70" s="24"/>
      <c r="DOP70" s="24"/>
      <c r="DOQ70" s="24"/>
      <c r="DOR70" s="24"/>
      <c r="DOS70" s="24"/>
      <c r="DOT70" s="24"/>
      <c r="DOU70" s="24"/>
      <c r="DOV70" s="24"/>
      <c r="DOW70" s="24"/>
      <c r="DOX70" s="24"/>
      <c r="DOY70" s="24"/>
      <c r="DOZ70" s="24"/>
      <c r="DPA70" s="24"/>
      <c r="DPB70" s="24"/>
      <c r="DPC70" s="24"/>
      <c r="DPD70" s="24"/>
      <c r="DPE70" s="24"/>
      <c r="DPF70" s="24"/>
      <c r="DPG70" s="24"/>
      <c r="DPH70" s="24"/>
      <c r="DPI70" s="24"/>
      <c r="DPJ70" s="24"/>
      <c r="DPK70" s="24"/>
      <c r="DPL70" s="24"/>
      <c r="DPM70" s="24"/>
      <c r="DPN70" s="24"/>
      <c r="DPO70" s="24"/>
      <c r="DPP70" s="24"/>
      <c r="DPQ70" s="24"/>
      <c r="DPR70" s="24"/>
      <c r="DPS70" s="24"/>
      <c r="DPT70" s="24"/>
      <c r="DPU70" s="24"/>
      <c r="DPV70" s="24"/>
      <c r="DPW70" s="24"/>
      <c r="DPX70" s="24"/>
      <c r="DPY70" s="24"/>
      <c r="DPZ70" s="24"/>
      <c r="DQA70" s="24"/>
      <c r="DQB70" s="24"/>
      <c r="DQC70" s="24"/>
      <c r="DQD70" s="24"/>
      <c r="DQE70" s="24"/>
      <c r="DQF70" s="24"/>
      <c r="DQG70" s="24"/>
      <c r="DQH70" s="24"/>
      <c r="DQI70" s="24"/>
      <c r="DQJ70" s="24"/>
      <c r="DQK70" s="24"/>
      <c r="DQL70" s="24"/>
      <c r="DQM70" s="24"/>
      <c r="DQN70" s="24"/>
      <c r="DQO70" s="24"/>
      <c r="DQP70" s="24"/>
      <c r="DQQ70" s="24"/>
      <c r="DQR70" s="24"/>
      <c r="DQS70" s="24"/>
      <c r="DQT70" s="24"/>
      <c r="DQU70" s="24"/>
      <c r="DQV70" s="24"/>
      <c r="DQW70" s="24"/>
      <c r="DQX70" s="24"/>
      <c r="DQY70" s="24"/>
      <c r="DQZ70" s="24"/>
      <c r="DRA70" s="24"/>
      <c r="DRB70" s="24"/>
      <c r="DRC70" s="24"/>
      <c r="DRD70" s="24"/>
      <c r="DRE70" s="24"/>
      <c r="DRF70" s="24"/>
      <c r="DRG70" s="24"/>
      <c r="DRH70" s="24"/>
      <c r="DRI70" s="24"/>
      <c r="DRJ70" s="24"/>
      <c r="DRK70" s="24"/>
      <c r="DRL70" s="24"/>
      <c r="DRM70" s="24"/>
      <c r="DRN70" s="24"/>
      <c r="DRO70" s="24"/>
      <c r="DRP70" s="24"/>
      <c r="DRQ70" s="24"/>
      <c r="DRR70" s="24"/>
      <c r="DRS70" s="24"/>
      <c r="DRT70" s="24"/>
      <c r="DRU70" s="24"/>
      <c r="DRV70" s="24"/>
      <c r="DRW70" s="24"/>
      <c r="DRX70" s="24"/>
      <c r="DRY70" s="24"/>
      <c r="DRZ70" s="24"/>
      <c r="DSA70" s="24"/>
      <c r="DSB70" s="24"/>
      <c r="DSC70" s="24"/>
      <c r="DSD70" s="24"/>
      <c r="DSE70" s="24"/>
      <c r="DSF70" s="24"/>
      <c r="DSG70" s="24"/>
      <c r="DSH70" s="24"/>
      <c r="DSI70" s="24"/>
    </row>
    <row r="71" spans="1:3207" x14ac:dyDescent="0.35">
      <c r="A71" s="13" t="s">
        <v>23</v>
      </c>
      <c r="B71" s="11" t="s">
        <v>88</v>
      </c>
      <c r="C71" s="11" t="s">
        <v>14</v>
      </c>
      <c r="D71" s="11" t="s">
        <v>27</v>
      </c>
      <c r="E71" s="36">
        <v>450</v>
      </c>
      <c r="F71" s="12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  <c r="AAA71" s="24"/>
      <c r="AAB71" s="24"/>
      <c r="AAC71" s="24"/>
      <c r="AAD71" s="24"/>
      <c r="AAE71" s="24"/>
      <c r="AAF71" s="24"/>
      <c r="AAG71" s="24"/>
      <c r="AAH71" s="24"/>
      <c r="AAI71" s="24"/>
      <c r="AAJ71" s="24"/>
      <c r="AAK71" s="24"/>
      <c r="AAL71" s="24"/>
      <c r="AAM71" s="24"/>
      <c r="AAN71" s="24"/>
      <c r="AAO71" s="24"/>
      <c r="AAP71" s="24"/>
      <c r="AAQ71" s="24"/>
      <c r="AAR71" s="24"/>
      <c r="AAS71" s="24"/>
      <c r="AAT71" s="24"/>
      <c r="AAU71" s="24"/>
      <c r="AAV71" s="24"/>
      <c r="AAW71" s="24"/>
      <c r="AAX71" s="24"/>
      <c r="AAY71" s="24"/>
      <c r="AAZ71" s="24"/>
      <c r="ABA71" s="24"/>
      <c r="ABB71" s="24"/>
      <c r="ABC71" s="24"/>
      <c r="ABD71" s="24"/>
      <c r="ABE71" s="24"/>
      <c r="ABF71" s="24"/>
      <c r="ABG71" s="24"/>
      <c r="ABH71" s="24"/>
      <c r="ABI71" s="24"/>
      <c r="ABJ71" s="24"/>
      <c r="ABK71" s="24"/>
      <c r="ABL71" s="24"/>
      <c r="ABM71" s="24"/>
      <c r="ABN71" s="24"/>
      <c r="ABO71" s="24"/>
      <c r="ABP71" s="24"/>
      <c r="ABQ71" s="24"/>
      <c r="ABR71" s="24"/>
      <c r="ABS71" s="24"/>
      <c r="ABT71" s="24"/>
      <c r="ABU71" s="24"/>
      <c r="ABV71" s="24"/>
      <c r="ABW71" s="24"/>
      <c r="ABX71" s="24"/>
      <c r="ABY71" s="24"/>
      <c r="ABZ71" s="24"/>
      <c r="ACA71" s="24"/>
      <c r="ACB71" s="24"/>
      <c r="ACC71" s="24"/>
      <c r="ACD71" s="24"/>
      <c r="ACE71" s="24"/>
      <c r="ACF71" s="24"/>
      <c r="ACG71" s="24"/>
      <c r="ACH71" s="24"/>
      <c r="ACI71" s="24"/>
      <c r="ACJ71" s="24"/>
      <c r="ACK71" s="24"/>
      <c r="ACL71" s="24"/>
      <c r="ACM71" s="24"/>
      <c r="ACN71" s="24"/>
      <c r="ACO71" s="24"/>
      <c r="ACP71" s="24"/>
      <c r="ACQ71" s="24"/>
      <c r="ACR71" s="24"/>
      <c r="ACS71" s="24"/>
      <c r="ACT71" s="24"/>
      <c r="ACU71" s="24"/>
      <c r="ACV71" s="24"/>
      <c r="ACW71" s="24"/>
      <c r="ACX71" s="24"/>
      <c r="ACY71" s="24"/>
      <c r="ACZ71" s="24"/>
      <c r="ADA71" s="24"/>
      <c r="ADB71" s="24"/>
      <c r="ADC71" s="24"/>
      <c r="ADD71" s="24"/>
      <c r="ADE71" s="24"/>
      <c r="ADF71" s="24"/>
      <c r="ADG71" s="24"/>
      <c r="ADH71" s="24"/>
      <c r="ADI71" s="24"/>
      <c r="ADJ71" s="24"/>
      <c r="ADK71" s="24"/>
      <c r="ADL71" s="24"/>
      <c r="ADM71" s="24"/>
      <c r="ADN71" s="24"/>
      <c r="ADO71" s="24"/>
      <c r="ADP71" s="24"/>
      <c r="ADQ71" s="24"/>
      <c r="ADR71" s="24"/>
      <c r="ADS71" s="24"/>
      <c r="ADT71" s="24"/>
      <c r="ADU71" s="24"/>
      <c r="ADV71" s="24"/>
      <c r="ADW71" s="24"/>
      <c r="ADX71" s="24"/>
      <c r="ADY71" s="24"/>
      <c r="ADZ71" s="24"/>
      <c r="AEA71" s="24"/>
      <c r="AEB71" s="24"/>
      <c r="AEC71" s="24"/>
      <c r="AED71" s="24"/>
      <c r="AEE71" s="24"/>
      <c r="AEF71" s="24"/>
      <c r="AEG71" s="24"/>
      <c r="AEH71" s="24"/>
      <c r="AEI71" s="24"/>
      <c r="AEJ71" s="24"/>
      <c r="AEK71" s="24"/>
      <c r="AEL71" s="24"/>
      <c r="AEM71" s="24"/>
      <c r="AEN71" s="24"/>
      <c r="AEO71" s="24"/>
      <c r="AEP71" s="24"/>
      <c r="AEQ71" s="24"/>
      <c r="AER71" s="24"/>
      <c r="AES71" s="24"/>
      <c r="AET71" s="24"/>
      <c r="AEU71" s="24"/>
      <c r="AEV71" s="24"/>
      <c r="AEW71" s="24"/>
      <c r="AEX71" s="24"/>
      <c r="AEY71" s="24"/>
      <c r="AEZ71" s="24"/>
      <c r="AFA71" s="24"/>
      <c r="AFB71" s="24"/>
      <c r="AFC71" s="24"/>
      <c r="AFD71" s="24"/>
      <c r="AFE71" s="24"/>
      <c r="AFF71" s="24"/>
      <c r="AFG71" s="24"/>
      <c r="AFH71" s="24"/>
      <c r="AFI71" s="24"/>
      <c r="AFJ71" s="24"/>
      <c r="AFK71" s="24"/>
      <c r="AFL71" s="24"/>
      <c r="AFM71" s="24"/>
      <c r="AFN71" s="24"/>
      <c r="AFO71" s="24"/>
      <c r="AFP71" s="24"/>
      <c r="AFQ71" s="24"/>
      <c r="AFR71" s="24"/>
      <c r="AFS71" s="24"/>
      <c r="AFT71" s="24"/>
      <c r="AFU71" s="24"/>
      <c r="AFV71" s="24"/>
      <c r="AFW71" s="24"/>
      <c r="AFX71" s="24"/>
      <c r="AFY71" s="24"/>
      <c r="AFZ71" s="24"/>
      <c r="AGA71" s="24"/>
      <c r="AGB71" s="24"/>
      <c r="AGC71" s="24"/>
      <c r="AGD71" s="24"/>
      <c r="AGE71" s="24"/>
      <c r="AGF71" s="24"/>
      <c r="AGG71" s="24"/>
      <c r="AGH71" s="24"/>
      <c r="AGI71" s="24"/>
      <c r="AGJ71" s="24"/>
      <c r="AGK71" s="24"/>
      <c r="AGL71" s="24"/>
      <c r="AGM71" s="24"/>
      <c r="AGN71" s="24"/>
      <c r="AGO71" s="24"/>
      <c r="AGP71" s="24"/>
      <c r="AGQ71" s="24"/>
      <c r="AGR71" s="24"/>
      <c r="AGS71" s="24"/>
      <c r="AGT71" s="24"/>
      <c r="AGU71" s="24"/>
      <c r="AGV71" s="24"/>
      <c r="AGW71" s="24"/>
      <c r="AGX71" s="24"/>
      <c r="AGY71" s="24"/>
      <c r="AGZ71" s="24"/>
      <c r="AHA71" s="24"/>
      <c r="AHB71" s="24"/>
      <c r="AHC71" s="24"/>
      <c r="AHD71" s="24"/>
      <c r="AHE71" s="24"/>
      <c r="AHF71" s="24"/>
      <c r="AHG71" s="24"/>
      <c r="AHH71" s="24"/>
      <c r="AHI71" s="24"/>
      <c r="AHJ71" s="24"/>
      <c r="AHK71" s="24"/>
      <c r="AHL71" s="24"/>
      <c r="AHM71" s="24"/>
      <c r="AHN71" s="24"/>
      <c r="AHO71" s="24"/>
      <c r="AHP71" s="24"/>
      <c r="AHQ71" s="24"/>
      <c r="AHR71" s="24"/>
      <c r="AHS71" s="24"/>
      <c r="AHT71" s="24"/>
      <c r="AHU71" s="24"/>
      <c r="AHV71" s="24"/>
      <c r="AHW71" s="24"/>
      <c r="AHX71" s="24"/>
      <c r="AHY71" s="24"/>
      <c r="AHZ71" s="24"/>
      <c r="AIA71" s="24"/>
      <c r="AIB71" s="24"/>
      <c r="AIC71" s="24"/>
      <c r="AID71" s="24"/>
      <c r="AIE71" s="24"/>
      <c r="AIF71" s="24"/>
      <c r="AIG71" s="24"/>
      <c r="AIH71" s="24"/>
      <c r="AII71" s="24"/>
      <c r="AIJ71" s="24"/>
      <c r="AIK71" s="24"/>
      <c r="AIL71" s="24"/>
      <c r="AIM71" s="24"/>
      <c r="AIN71" s="24"/>
      <c r="AIO71" s="24"/>
      <c r="AIP71" s="24"/>
      <c r="AIQ71" s="24"/>
      <c r="AIR71" s="24"/>
      <c r="AIS71" s="24"/>
      <c r="AIT71" s="24"/>
      <c r="AIU71" s="24"/>
      <c r="AIV71" s="24"/>
      <c r="AIW71" s="24"/>
      <c r="AIX71" s="24"/>
      <c r="AIY71" s="24"/>
      <c r="AIZ71" s="24"/>
      <c r="AJA71" s="24"/>
      <c r="AJB71" s="24"/>
      <c r="AJC71" s="24"/>
      <c r="AJD71" s="24"/>
      <c r="AJE71" s="24"/>
      <c r="AJF71" s="24"/>
      <c r="AJG71" s="24"/>
      <c r="AJH71" s="24"/>
      <c r="AJI71" s="24"/>
      <c r="AJJ71" s="24"/>
      <c r="AJK71" s="24"/>
      <c r="AJL71" s="24"/>
      <c r="AJM71" s="24"/>
      <c r="AJN71" s="24"/>
      <c r="AJO71" s="24"/>
      <c r="AJP71" s="24"/>
      <c r="AJQ71" s="24"/>
      <c r="AJR71" s="24"/>
      <c r="AJS71" s="24"/>
      <c r="AJT71" s="24"/>
      <c r="AJU71" s="24"/>
      <c r="AJV71" s="24"/>
      <c r="AJW71" s="24"/>
      <c r="AJX71" s="24"/>
      <c r="AJY71" s="24"/>
      <c r="AJZ71" s="24"/>
      <c r="AKA71" s="24"/>
      <c r="AKB71" s="24"/>
      <c r="AKC71" s="24"/>
      <c r="AKD71" s="24"/>
      <c r="AKE71" s="24"/>
      <c r="AKF71" s="24"/>
      <c r="AKG71" s="24"/>
      <c r="AKH71" s="24"/>
      <c r="AKI71" s="24"/>
      <c r="AKJ71" s="24"/>
      <c r="AKK71" s="24"/>
      <c r="AKL71" s="24"/>
      <c r="AKM71" s="24"/>
      <c r="AKN71" s="24"/>
      <c r="AKO71" s="24"/>
      <c r="AKP71" s="24"/>
      <c r="AKQ71" s="24"/>
      <c r="AKR71" s="24"/>
      <c r="AKS71" s="24"/>
      <c r="AKT71" s="24"/>
      <c r="AKU71" s="24"/>
      <c r="AKV71" s="24"/>
      <c r="AKW71" s="24"/>
      <c r="AKX71" s="24"/>
      <c r="AKY71" s="24"/>
      <c r="AKZ71" s="24"/>
      <c r="ALA71" s="24"/>
      <c r="ALB71" s="24"/>
      <c r="ALC71" s="24"/>
      <c r="ALD71" s="24"/>
      <c r="ALE71" s="24"/>
      <c r="ALF71" s="24"/>
      <c r="ALG71" s="24"/>
      <c r="ALH71" s="24"/>
      <c r="ALI71" s="24"/>
      <c r="ALJ71" s="24"/>
      <c r="ALK71" s="24"/>
      <c r="ALL71" s="24"/>
      <c r="ALM71" s="24"/>
      <c r="ALN71" s="24"/>
      <c r="ALO71" s="24"/>
      <c r="ALP71" s="24"/>
      <c r="ALQ71" s="24"/>
      <c r="ALR71" s="24"/>
      <c r="ALS71" s="24"/>
      <c r="ALT71" s="24"/>
      <c r="ALU71" s="24"/>
      <c r="ALV71" s="24"/>
      <c r="ALW71" s="24"/>
      <c r="ALX71" s="24"/>
      <c r="ALY71" s="24"/>
      <c r="ALZ71" s="24"/>
      <c r="AMA71" s="24"/>
      <c r="AMB71" s="24"/>
      <c r="AMC71" s="24"/>
      <c r="AMD71" s="24"/>
      <c r="AME71" s="24"/>
      <c r="AMF71" s="24"/>
      <c r="AMG71" s="24"/>
      <c r="AMH71" s="24"/>
      <c r="AMI71" s="24"/>
      <c r="AMJ71" s="24"/>
      <c r="AMK71" s="24"/>
      <c r="AML71" s="24"/>
      <c r="AMM71" s="24"/>
      <c r="AMN71" s="24"/>
      <c r="AMO71" s="24"/>
      <c r="AMP71" s="24"/>
      <c r="AMQ71" s="24"/>
      <c r="AMR71" s="24"/>
      <c r="AMS71" s="24"/>
      <c r="AMT71" s="24"/>
      <c r="AMU71" s="24"/>
      <c r="AMV71" s="24"/>
      <c r="AMW71" s="24"/>
      <c r="AMX71" s="24"/>
      <c r="AMY71" s="24"/>
      <c r="AMZ71" s="24"/>
      <c r="ANA71" s="24"/>
      <c r="ANB71" s="24"/>
      <c r="ANC71" s="24"/>
      <c r="AND71" s="24"/>
      <c r="ANE71" s="24"/>
      <c r="ANF71" s="24"/>
      <c r="ANG71" s="24"/>
      <c r="ANH71" s="24"/>
      <c r="ANI71" s="24"/>
      <c r="ANJ71" s="24"/>
      <c r="ANK71" s="24"/>
      <c r="ANL71" s="24"/>
      <c r="ANM71" s="24"/>
      <c r="ANN71" s="24"/>
      <c r="ANO71" s="24"/>
      <c r="ANP71" s="24"/>
      <c r="ANQ71" s="24"/>
      <c r="ANR71" s="24"/>
      <c r="ANS71" s="24"/>
      <c r="ANT71" s="24"/>
      <c r="ANU71" s="24"/>
      <c r="ANV71" s="24"/>
      <c r="ANW71" s="24"/>
      <c r="ANX71" s="24"/>
      <c r="ANY71" s="24"/>
      <c r="ANZ71" s="24"/>
      <c r="AOA71" s="24"/>
      <c r="AOB71" s="24"/>
      <c r="AOC71" s="24"/>
      <c r="AOD71" s="24"/>
      <c r="AOE71" s="24"/>
      <c r="AOF71" s="24"/>
      <c r="AOG71" s="24"/>
      <c r="AOH71" s="24"/>
      <c r="AOI71" s="24"/>
      <c r="AOJ71" s="24"/>
      <c r="AOK71" s="24"/>
      <c r="AOL71" s="24"/>
      <c r="AOM71" s="24"/>
      <c r="AON71" s="24"/>
      <c r="AOO71" s="24"/>
      <c r="AOP71" s="24"/>
      <c r="AOQ71" s="24"/>
      <c r="AOR71" s="24"/>
      <c r="AOS71" s="24"/>
      <c r="AOT71" s="24"/>
      <c r="AOU71" s="24"/>
      <c r="AOV71" s="24"/>
      <c r="AOW71" s="24"/>
      <c r="AOX71" s="24"/>
      <c r="AOY71" s="24"/>
      <c r="AOZ71" s="24"/>
      <c r="APA71" s="24"/>
      <c r="APB71" s="24"/>
      <c r="APC71" s="24"/>
      <c r="APD71" s="24"/>
      <c r="APE71" s="24"/>
      <c r="APF71" s="24"/>
      <c r="APG71" s="24"/>
      <c r="APH71" s="24"/>
      <c r="API71" s="24"/>
      <c r="APJ71" s="24"/>
      <c r="APK71" s="24"/>
      <c r="APL71" s="24"/>
      <c r="APM71" s="24"/>
      <c r="APN71" s="24"/>
      <c r="APO71" s="24"/>
      <c r="APP71" s="24"/>
      <c r="APQ71" s="24"/>
      <c r="APR71" s="24"/>
      <c r="APS71" s="24"/>
      <c r="APT71" s="24"/>
      <c r="APU71" s="24"/>
      <c r="APV71" s="24"/>
      <c r="APW71" s="24"/>
      <c r="APX71" s="24"/>
      <c r="APY71" s="24"/>
      <c r="APZ71" s="24"/>
      <c r="AQA71" s="24"/>
      <c r="AQB71" s="24"/>
      <c r="AQC71" s="24"/>
      <c r="AQD71" s="24"/>
      <c r="AQE71" s="24"/>
      <c r="AQF71" s="24"/>
      <c r="AQG71" s="24"/>
      <c r="AQH71" s="24"/>
      <c r="AQI71" s="24"/>
      <c r="AQJ71" s="24"/>
      <c r="AQK71" s="24"/>
      <c r="AQL71" s="24"/>
      <c r="AQM71" s="24"/>
      <c r="AQN71" s="24"/>
      <c r="AQO71" s="24"/>
      <c r="AQP71" s="24"/>
      <c r="AQQ71" s="24"/>
      <c r="AQR71" s="24"/>
      <c r="AQS71" s="24"/>
      <c r="AQT71" s="24"/>
      <c r="AQU71" s="24"/>
      <c r="AQV71" s="24"/>
      <c r="AQW71" s="24"/>
      <c r="AQX71" s="24"/>
      <c r="AQY71" s="24"/>
      <c r="AQZ71" s="24"/>
      <c r="ARA71" s="24"/>
      <c r="ARB71" s="24"/>
      <c r="ARC71" s="24"/>
      <c r="ARD71" s="24"/>
      <c r="ARE71" s="24"/>
      <c r="ARF71" s="24"/>
      <c r="ARG71" s="24"/>
      <c r="ARH71" s="24"/>
      <c r="ARI71" s="24"/>
      <c r="ARJ71" s="24"/>
      <c r="ARK71" s="24"/>
      <c r="ARL71" s="24"/>
      <c r="ARM71" s="24"/>
      <c r="ARN71" s="24"/>
      <c r="ARO71" s="24"/>
      <c r="ARP71" s="24"/>
      <c r="ARQ71" s="24"/>
      <c r="ARR71" s="24"/>
      <c r="ARS71" s="24"/>
      <c r="ART71" s="24"/>
      <c r="ARU71" s="24"/>
      <c r="ARV71" s="24"/>
      <c r="ARW71" s="24"/>
      <c r="ARX71" s="24"/>
      <c r="ARY71" s="24"/>
      <c r="ARZ71" s="24"/>
      <c r="ASA71" s="24"/>
      <c r="ASB71" s="24"/>
      <c r="ASC71" s="24"/>
      <c r="ASD71" s="24"/>
      <c r="ASE71" s="24"/>
      <c r="ASF71" s="24"/>
      <c r="ASG71" s="24"/>
      <c r="ASH71" s="24"/>
      <c r="ASI71" s="24"/>
      <c r="ASJ71" s="24"/>
      <c r="ASK71" s="24"/>
      <c r="ASL71" s="24"/>
      <c r="ASM71" s="24"/>
      <c r="ASN71" s="24"/>
      <c r="ASO71" s="24"/>
      <c r="ASP71" s="24"/>
      <c r="ASQ71" s="24"/>
      <c r="ASR71" s="24"/>
      <c r="ASS71" s="24"/>
      <c r="AST71" s="24"/>
      <c r="ASU71" s="24"/>
      <c r="ASV71" s="24"/>
      <c r="ASW71" s="24"/>
      <c r="ASX71" s="24"/>
      <c r="ASY71" s="24"/>
      <c r="ASZ71" s="24"/>
      <c r="ATA71" s="24"/>
      <c r="ATB71" s="24"/>
      <c r="ATC71" s="24"/>
      <c r="ATD71" s="24"/>
      <c r="ATE71" s="24"/>
      <c r="ATF71" s="24"/>
      <c r="ATG71" s="24"/>
      <c r="ATH71" s="24"/>
      <c r="ATI71" s="24"/>
      <c r="ATJ71" s="24"/>
      <c r="ATK71" s="24"/>
      <c r="ATL71" s="24"/>
      <c r="ATM71" s="24"/>
      <c r="ATN71" s="24"/>
      <c r="ATO71" s="24"/>
      <c r="ATP71" s="24"/>
      <c r="ATQ71" s="24"/>
      <c r="ATR71" s="24"/>
      <c r="ATS71" s="24"/>
      <c r="ATT71" s="24"/>
      <c r="ATU71" s="24"/>
      <c r="ATV71" s="24"/>
      <c r="ATW71" s="24"/>
      <c r="ATX71" s="24"/>
      <c r="ATY71" s="24"/>
      <c r="ATZ71" s="24"/>
      <c r="AUA71" s="24"/>
      <c r="AUB71" s="24"/>
      <c r="AUC71" s="24"/>
      <c r="AUD71" s="24"/>
      <c r="AUE71" s="24"/>
      <c r="AUF71" s="24"/>
      <c r="AUG71" s="24"/>
      <c r="AUH71" s="24"/>
      <c r="AUI71" s="24"/>
      <c r="AUJ71" s="24"/>
      <c r="AUK71" s="24"/>
      <c r="AUL71" s="24"/>
      <c r="AUM71" s="24"/>
      <c r="AUN71" s="24"/>
      <c r="AUO71" s="24"/>
      <c r="AUP71" s="24"/>
      <c r="AUQ71" s="24"/>
      <c r="AUR71" s="24"/>
      <c r="AUS71" s="24"/>
      <c r="AUT71" s="24"/>
      <c r="AUU71" s="24"/>
      <c r="AUV71" s="24"/>
      <c r="AUW71" s="24"/>
      <c r="AUX71" s="24"/>
      <c r="AUY71" s="24"/>
      <c r="AUZ71" s="24"/>
      <c r="AVA71" s="24"/>
      <c r="AVB71" s="24"/>
      <c r="AVC71" s="24"/>
      <c r="AVD71" s="24"/>
      <c r="AVE71" s="24"/>
      <c r="AVF71" s="24"/>
      <c r="AVG71" s="24"/>
      <c r="AVH71" s="24"/>
      <c r="AVI71" s="24"/>
      <c r="AVJ71" s="24"/>
      <c r="AVK71" s="24"/>
      <c r="AVL71" s="24"/>
      <c r="AVM71" s="24"/>
      <c r="AVN71" s="24"/>
      <c r="AVO71" s="24"/>
      <c r="AVP71" s="24"/>
      <c r="AVQ71" s="24"/>
      <c r="AVR71" s="24"/>
      <c r="AVS71" s="24"/>
      <c r="AVT71" s="24"/>
      <c r="AVU71" s="24"/>
      <c r="AVV71" s="24"/>
      <c r="AVW71" s="24"/>
      <c r="AVX71" s="24"/>
      <c r="AVY71" s="24"/>
      <c r="AVZ71" s="24"/>
      <c r="AWA71" s="24"/>
      <c r="AWB71" s="24"/>
      <c r="AWC71" s="24"/>
      <c r="AWD71" s="24"/>
      <c r="AWE71" s="24"/>
      <c r="AWF71" s="24"/>
      <c r="AWG71" s="24"/>
      <c r="AWH71" s="24"/>
      <c r="AWI71" s="24"/>
      <c r="AWJ71" s="24"/>
      <c r="AWK71" s="24"/>
      <c r="AWL71" s="24"/>
      <c r="AWM71" s="24"/>
      <c r="AWN71" s="24"/>
      <c r="AWO71" s="24"/>
      <c r="AWP71" s="24"/>
      <c r="AWQ71" s="24"/>
      <c r="AWR71" s="24"/>
      <c r="AWS71" s="24"/>
      <c r="AWT71" s="24"/>
      <c r="AWU71" s="24"/>
      <c r="AWV71" s="24"/>
      <c r="AWW71" s="24"/>
      <c r="AWX71" s="24"/>
      <c r="AWY71" s="24"/>
      <c r="AWZ71" s="24"/>
      <c r="AXA71" s="24"/>
      <c r="AXB71" s="24"/>
      <c r="AXC71" s="24"/>
      <c r="AXD71" s="24"/>
      <c r="AXE71" s="24"/>
      <c r="AXF71" s="24"/>
      <c r="AXG71" s="24"/>
      <c r="AXH71" s="24"/>
      <c r="AXI71" s="24"/>
      <c r="AXJ71" s="24"/>
      <c r="AXK71" s="24"/>
      <c r="AXL71" s="24"/>
      <c r="AXM71" s="24"/>
      <c r="AXN71" s="24"/>
      <c r="AXO71" s="24"/>
      <c r="AXP71" s="24"/>
      <c r="AXQ71" s="24"/>
      <c r="AXR71" s="24"/>
      <c r="AXS71" s="24"/>
      <c r="AXT71" s="24"/>
      <c r="AXU71" s="24"/>
      <c r="AXV71" s="24"/>
      <c r="AXW71" s="24"/>
      <c r="AXX71" s="24"/>
      <c r="AXY71" s="24"/>
      <c r="AXZ71" s="24"/>
      <c r="AYA71" s="24"/>
      <c r="AYB71" s="24"/>
      <c r="AYC71" s="24"/>
      <c r="AYD71" s="24"/>
      <c r="AYE71" s="24"/>
      <c r="AYF71" s="24"/>
      <c r="AYG71" s="24"/>
      <c r="AYH71" s="24"/>
      <c r="AYI71" s="24"/>
      <c r="AYJ71" s="24"/>
      <c r="AYK71" s="24"/>
      <c r="AYL71" s="24"/>
      <c r="AYM71" s="24"/>
      <c r="AYN71" s="24"/>
      <c r="AYO71" s="24"/>
      <c r="AYP71" s="24"/>
      <c r="AYQ71" s="24"/>
      <c r="AYR71" s="24"/>
      <c r="AYS71" s="24"/>
      <c r="AYT71" s="24"/>
      <c r="AYU71" s="24"/>
      <c r="AYV71" s="24"/>
      <c r="AYW71" s="24"/>
      <c r="AYX71" s="24"/>
      <c r="AYY71" s="24"/>
      <c r="AYZ71" s="24"/>
      <c r="AZA71" s="24"/>
      <c r="AZB71" s="24"/>
      <c r="AZC71" s="24"/>
      <c r="AZD71" s="24"/>
      <c r="AZE71" s="24"/>
      <c r="AZF71" s="24"/>
      <c r="AZG71" s="24"/>
      <c r="AZH71" s="24"/>
      <c r="AZI71" s="24"/>
      <c r="AZJ71" s="24"/>
      <c r="AZK71" s="24"/>
      <c r="AZL71" s="24"/>
      <c r="AZM71" s="24"/>
      <c r="AZN71" s="24"/>
      <c r="AZO71" s="24"/>
      <c r="AZP71" s="24"/>
      <c r="AZQ71" s="24"/>
      <c r="AZR71" s="24"/>
      <c r="AZS71" s="24"/>
      <c r="AZT71" s="24"/>
      <c r="AZU71" s="24"/>
      <c r="AZV71" s="24"/>
      <c r="AZW71" s="24"/>
      <c r="AZX71" s="24"/>
      <c r="AZY71" s="24"/>
      <c r="AZZ71" s="24"/>
      <c r="BAA71" s="24"/>
      <c r="BAB71" s="24"/>
      <c r="BAC71" s="24"/>
      <c r="BAD71" s="24"/>
      <c r="BAE71" s="24"/>
      <c r="BAF71" s="24"/>
      <c r="BAG71" s="24"/>
      <c r="BAH71" s="24"/>
      <c r="BAI71" s="24"/>
      <c r="BAJ71" s="24"/>
      <c r="BAK71" s="24"/>
      <c r="BAL71" s="24"/>
      <c r="BAM71" s="24"/>
      <c r="BAN71" s="24"/>
      <c r="BAO71" s="24"/>
      <c r="BAP71" s="24"/>
      <c r="BAQ71" s="24"/>
      <c r="BAR71" s="24"/>
      <c r="BAS71" s="24"/>
      <c r="BAT71" s="24"/>
      <c r="BAU71" s="24"/>
      <c r="BAV71" s="24"/>
      <c r="BAW71" s="24"/>
      <c r="BAX71" s="24"/>
      <c r="BAY71" s="24"/>
      <c r="BAZ71" s="24"/>
      <c r="BBA71" s="24"/>
      <c r="BBB71" s="24"/>
      <c r="BBC71" s="24"/>
      <c r="BBD71" s="24"/>
      <c r="BBE71" s="24"/>
      <c r="BBF71" s="24"/>
      <c r="BBG71" s="24"/>
      <c r="BBH71" s="24"/>
      <c r="BBI71" s="24"/>
      <c r="BBJ71" s="24"/>
      <c r="BBK71" s="24"/>
      <c r="BBL71" s="24"/>
      <c r="BBM71" s="24"/>
      <c r="BBN71" s="24"/>
      <c r="BBO71" s="24"/>
      <c r="BBP71" s="24"/>
      <c r="BBQ71" s="24"/>
      <c r="BBR71" s="24"/>
      <c r="BBS71" s="24"/>
      <c r="BBT71" s="24"/>
      <c r="BBU71" s="24"/>
      <c r="BBV71" s="24"/>
      <c r="BBW71" s="24"/>
      <c r="BBX71" s="24"/>
      <c r="BBY71" s="24"/>
      <c r="BBZ71" s="24"/>
      <c r="BCA71" s="24"/>
      <c r="BCB71" s="24"/>
      <c r="BCC71" s="24"/>
      <c r="BCD71" s="24"/>
      <c r="BCE71" s="24"/>
      <c r="BCF71" s="24"/>
      <c r="BCG71" s="24"/>
      <c r="BCH71" s="24"/>
      <c r="BCI71" s="24"/>
      <c r="BCJ71" s="24"/>
      <c r="BCK71" s="24"/>
      <c r="BCL71" s="24"/>
      <c r="BCM71" s="24"/>
      <c r="BCN71" s="24"/>
      <c r="BCO71" s="24"/>
      <c r="BCP71" s="24"/>
      <c r="BCQ71" s="24"/>
      <c r="BCR71" s="24"/>
      <c r="BCS71" s="24"/>
      <c r="BCT71" s="24"/>
      <c r="BCU71" s="24"/>
      <c r="BCV71" s="24"/>
      <c r="BCW71" s="24"/>
      <c r="BCX71" s="24"/>
      <c r="BCY71" s="24"/>
      <c r="BCZ71" s="24"/>
      <c r="BDA71" s="24"/>
      <c r="BDB71" s="24"/>
      <c r="BDC71" s="24"/>
      <c r="BDD71" s="24"/>
      <c r="BDE71" s="24"/>
      <c r="BDF71" s="24"/>
      <c r="BDG71" s="24"/>
      <c r="BDH71" s="24"/>
      <c r="BDI71" s="24"/>
      <c r="BDJ71" s="24"/>
      <c r="BDK71" s="24"/>
      <c r="BDL71" s="24"/>
      <c r="BDM71" s="24"/>
      <c r="BDN71" s="24"/>
      <c r="BDO71" s="24"/>
      <c r="BDP71" s="24"/>
      <c r="BDQ71" s="24"/>
      <c r="BDR71" s="24"/>
      <c r="BDS71" s="24"/>
      <c r="BDT71" s="24"/>
      <c r="BDU71" s="24"/>
      <c r="BDV71" s="24"/>
      <c r="BDW71" s="24"/>
      <c r="BDX71" s="24"/>
      <c r="BDY71" s="24"/>
      <c r="BDZ71" s="24"/>
      <c r="BEA71" s="24"/>
      <c r="BEB71" s="24"/>
      <c r="BEC71" s="24"/>
      <c r="BED71" s="24"/>
      <c r="BEE71" s="24"/>
      <c r="BEF71" s="24"/>
      <c r="BEG71" s="24"/>
      <c r="BEH71" s="24"/>
      <c r="BEI71" s="24"/>
      <c r="BEJ71" s="24"/>
      <c r="BEK71" s="24"/>
      <c r="BEL71" s="24"/>
      <c r="BEM71" s="24"/>
      <c r="BEN71" s="24"/>
      <c r="BEO71" s="24"/>
      <c r="BEP71" s="24"/>
      <c r="BEQ71" s="24"/>
      <c r="BER71" s="24"/>
      <c r="BES71" s="24"/>
      <c r="BET71" s="24"/>
      <c r="BEU71" s="24"/>
      <c r="BEV71" s="24"/>
      <c r="BEW71" s="24"/>
      <c r="BEX71" s="24"/>
      <c r="BEY71" s="24"/>
      <c r="BEZ71" s="24"/>
      <c r="BFA71" s="24"/>
      <c r="BFB71" s="24"/>
      <c r="BFC71" s="24"/>
      <c r="BFD71" s="24"/>
      <c r="BFE71" s="24"/>
      <c r="BFF71" s="24"/>
      <c r="BFG71" s="24"/>
      <c r="BFH71" s="24"/>
      <c r="BFI71" s="24"/>
      <c r="BFJ71" s="24"/>
      <c r="BFK71" s="24"/>
      <c r="BFL71" s="24"/>
      <c r="BFM71" s="24"/>
      <c r="BFN71" s="24"/>
      <c r="BFO71" s="24"/>
      <c r="BFP71" s="24"/>
      <c r="BFQ71" s="24"/>
      <c r="BFR71" s="24"/>
      <c r="BFS71" s="24"/>
      <c r="BFT71" s="24"/>
      <c r="BFU71" s="24"/>
      <c r="BFV71" s="24"/>
      <c r="BFW71" s="24"/>
      <c r="BFX71" s="24"/>
      <c r="BFY71" s="24"/>
      <c r="BFZ71" s="24"/>
      <c r="BGA71" s="24"/>
      <c r="BGB71" s="24"/>
      <c r="BGC71" s="24"/>
      <c r="BGD71" s="24"/>
      <c r="BGE71" s="24"/>
      <c r="BGF71" s="24"/>
      <c r="BGG71" s="24"/>
      <c r="BGH71" s="24"/>
      <c r="BGI71" s="24"/>
      <c r="BGJ71" s="24"/>
      <c r="BGK71" s="24"/>
      <c r="BGL71" s="24"/>
      <c r="BGM71" s="24"/>
      <c r="BGN71" s="24"/>
      <c r="BGO71" s="24"/>
      <c r="BGP71" s="24"/>
      <c r="BGQ71" s="24"/>
      <c r="BGR71" s="24"/>
      <c r="BGS71" s="24"/>
      <c r="BGT71" s="24"/>
      <c r="BGU71" s="24"/>
      <c r="BGV71" s="24"/>
      <c r="BGW71" s="24"/>
      <c r="BGX71" s="24"/>
      <c r="BGY71" s="24"/>
      <c r="BGZ71" s="24"/>
      <c r="BHA71" s="24"/>
      <c r="BHB71" s="24"/>
      <c r="BHC71" s="24"/>
      <c r="BHD71" s="24"/>
      <c r="BHE71" s="24"/>
      <c r="BHF71" s="24"/>
      <c r="BHG71" s="24"/>
      <c r="BHH71" s="24"/>
      <c r="BHI71" s="24"/>
      <c r="BHJ71" s="24"/>
      <c r="BHK71" s="24"/>
      <c r="BHL71" s="24"/>
      <c r="BHM71" s="24"/>
      <c r="BHN71" s="24"/>
      <c r="BHO71" s="24"/>
      <c r="BHP71" s="24"/>
      <c r="BHQ71" s="24"/>
      <c r="BHR71" s="24"/>
      <c r="BHS71" s="24"/>
      <c r="BHT71" s="24"/>
      <c r="BHU71" s="24"/>
      <c r="BHV71" s="24"/>
      <c r="BHW71" s="24"/>
      <c r="BHX71" s="24"/>
      <c r="BHY71" s="24"/>
      <c r="BHZ71" s="24"/>
      <c r="BIA71" s="24"/>
      <c r="BIB71" s="24"/>
      <c r="BIC71" s="24"/>
      <c r="BID71" s="24"/>
      <c r="BIE71" s="24"/>
      <c r="BIF71" s="24"/>
      <c r="BIG71" s="24"/>
      <c r="BIH71" s="24"/>
      <c r="BII71" s="24"/>
      <c r="BIJ71" s="24"/>
      <c r="BIK71" s="24"/>
      <c r="BIL71" s="24"/>
      <c r="BIM71" s="24"/>
      <c r="BIN71" s="24"/>
      <c r="BIO71" s="24"/>
      <c r="BIP71" s="24"/>
      <c r="BIQ71" s="24"/>
      <c r="BIR71" s="24"/>
      <c r="BIS71" s="24"/>
      <c r="BIT71" s="24"/>
      <c r="BIU71" s="24"/>
      <c r="BIV71" s="24"/>
      <c r="BIW71" s="24"/>
      <c r="BIX71" s="24"/>
      <c r="BIY71" s="24"/>
      <c r="BIZ71" s="24"/>
      <c r="BJA71" s="24"/>
      <c r="BJB71" s="24"/>
      <c r="BJC71" s="24"/>
      <c r="BJD71" s="24"/>
      <c r="BJE71" s="24"/>
      <c r="BJF71" s="24"/>
      <c r="BJG71" s="24"/>
      <c r="BJH71" s="24"/>
      <c r="BJI71" s="24"/>
      <c r="BJJ71" s="24"/>
      <c r="BJK71" s="24"/>
      <c r="BJL71" s="24"/>
      <c r="BJM71" s="24"/>
      <c r="BJN71" s="24"/>
      <c r="BJO71" s="24"/>
      <c r="BJP71" s="24"/>
      <c r="BJQ71" s="24"/>
      <c r="BJR71" s="24"/>
      <c r="BJS71" s="24"/>
      <c r="BJT71" s="24"/>
      <c r="BJU71" s="24"/>
      <c r="BJV71" s="24"/>
      <c r="BJW71" s="24"/>
      <c r="BJX71" s="24"/>
      <c r="BJY71" s="24"/>
      <c r="BJZ71" s="24"/>
      <c r="BKA71" s="24"/>
      <c r="BKB71" s="24"/>
      <c r="BKC71" s="24"/>
      <c r="BKD71" s="24"/>
      <c r="BKE71" s="24"/>
      <c r="BKF71" s="24"/>
      <c r="BKG71" s="24"/>
      <c r="BKH71" s="24"/>
      <c r="BKI71" s="24"/>
      <c r="BKJ71" s="24"/>
      <c r="BKK71" s="24"/>
      <c r="BKL71" s="24"/>
      <c r="BKM71" s="24"/>
      <c r="BKN71" s="24"/>
      <c r="BKO71" s="24"/>
      <c r="BKP71" s="24"/>
      <c r="BKQ71" s="24"/>
      <c r="BKR71" s="24"/>
      <c r="BKS71" s="24"/>
      <c r="BKT71" s="24"/>
      <c r="BKU71" s="24"/>
      <c r="BKV71" s="24"/>
      <c r="BKW71" s="24"/>
      <c r="BKX71" s="24"/>
      <c r="BKY71" s="24"/>
      <c r="BKZ71" s="24"/>
      <c r="BLA71" s="24"/>
      <c r="BLB71" s="24"/>
      <c r="BLC71" s="24"/>
      <c r="BLD71" s="24"/>
      <c r="BLE71" s="24"/>
      <c r="BLF71" s="24"/>
      <c r="BLG71" s="24"/>
      <c r="BLH71" s="24"/>
      <c r="BLI71" s="24"/>
      <c r="BLJ71" s="24"/>
      <c r="BLK71" s="24"/>
      <c r="BLL71" s="24"/>
      <c r="BLM71" s="24"/>
      <c r="BLN71" s="24"/>
      <c r="BLO71" s="24"/>
      <c r="BLP71" s="24"/>
      <c r="BLQ71" s="24"/>
      <c r="BLR71" s="24"/>
      <c r="BLS71" s="24"/>
      <c r="BLT71" s="24"/>
      <c r="BLU71" s="24"/>
      <c r="BLV71" s="24"/>
      <c r="BLW71" s="24"/>
      <c r="BLX71" s="24"/>
      <c r="BLY71" s="24"/>
      <c r="BLZ71" s="24"/>
      <c r="BMA71" s="24"/>
      <c r="BMB71" s="24"/>
      <c r="BMC71" s="24"/>
      <c r="BMD71" s="24"/>
      <c r="BME71" s="24"/>
      <c r="BMF71" s="24"/>
      <c r="BMG71" s="24"/>
      <c r="BMH71" s="24"/>
      <c r="BMI71" s="24"/>
      <c r="BMJ71" s="24"/>
      <c r="BMK71" s="24"/>
      <c r="BML71" s="24"/>
      <c r="BMM71" s="24"/>
      <c r="BMN71" s="24"/>
      <c r="BMO71" s="24"/>
      <c r="BMP71" s="24"/>
      <c r="BMQ71" s="24"/>
      <c r="BMR71" s="24"/>
      <c r="BMS71" s="24"/>
      <c r="BMT71" s="24"/>
      <c r="BMU71" s="24"/>
      <c r="BMV71" s="24"/>
      <c r="BMW71" s="24"/>
      <c r="BMX71" s="24"/>
      <c r="BMY71" s="24"/>
      <c r="BMZ71" s="24"/>
      <c r="BNA71" s="24"/>
      <c r="BNB71" s="24"/>
      <c r="BNC71" s="24"/>
      <c r="BND71" s="24"/>
      <c r="BNE71" s="24"/>
      <c r="BNF71" s="24"/>
      <c r="BNG71" s="24"/>
      <c r="BNH71" s="24"/>
      <c r="BNI71" s="24"/>
      <c r="BNJ71" s="24"/>
      <c r="BNK71" s="24"/>
      <c r="BNL71" s="24"/>
      <c r="BNM71" s="24"/>
      <c r="BNN71" s="24"/>
      <c r="BNO71" s="24"/>
      <c r="BNP71" s="24"/>
      <c r="BNQ71" s="24"/>
      <c r="BNR71" s="24"/>
      <c r="BNS71" s="24"/>
      <c r="BNT71" s="24"/>
      <c r="BNU71" s="24"/>
      <c r="BNV71" s="24"/>
      <c r="BNW71" s="24"/>
      <c r="BNX71" s="24"/>
      <c r="BNY71" s="24"/>
      <c r="BNZ71" s="24"/>
      <c r="BOA71" s="24"/>
      <c r="BOB71" s="24"/>
      <c r="BOC71" s="24"/>
      <c r="BOD71" s="24"/>
      <c r="BOE71" s="24"/>
      <c r="BOF71" s="24"/>
      <c r="BOG71" s="24"/>
      <c r="BOH71" s="24"/>
      <c r="BOI71" s="24"/>
      <c r="BOJ71" s="24"/>
      <c r="BOK71" s="24"/>
      <c r="BOL71" s="24"/>
      <c r="BOM71" s="24"/>
      <c r="BON71" s="24"/>
      <c r="BOO71" s="24"/>
      <c r="BOP71" s="24"/>
      <c r="BOQ71" s="24"/>
      <c r="BOR71" s="24"/>
      <c r="BOS71" s="24"/>
      <c r="BOT71" s="24"/>
      <c r="BOU71" s="24"/>
      <c r="BOV71" s="24"/>
      <c r="BOW71" s="24"/>
      <c r="BOX71" s="24"/>
      <c r="BOY71" s="24"/>
      <c r="BOZ71" s="24"/>
      <c r="BPA71" s="24"/>
      <c r="BPB71" s="24"/>
      <c r="BPC71" s="24"/>
      <c r="BPD71" s="24"/>
      <c r="BPE71" s="24"/>
      <c r="BPF71" s="24"/>
      <c r="BPG71" s="24"/>
      <c r="BPH71" s="24"/>
      <c r="BPI71" s="24"/>
      <c r="BPJ71" s="24"/>
      <c r="BPK71" s="24"/>
      <c r="BPL71" s="24"/>
      <c r="BPM71" s="24"/>
      <c r="BPN71" s="24"/>
      <c r="BPO71" s="24"/>
      <c r="BPP71" s="24"/>
      <c r="BPQ71" s="24"/>
      <c r="BPR71" s="24"/>
      <c r="BPS71" s="24"/>
      <c r="BPT71" s="24"/>
      <c r="BPU71" s="24"/>
      <c r="BPV71" s="24"/>
      <c r="BPW71" s="24"/>
      <c r="BPX71" s="24"/>
      <c r="BPY71" s="24"/>
      <c r="BPZ71" s="24"/>
      <c r="BQA71" s="24"/>
      <c r="BQB71" s="24"/>
      <c r="BQC71" s="24"/>
      <c r="BQD71" s="24"/>
      <c r="BQE71" s="24"/>
      <c r="BQF71" s="24"/>
      <c r="BQG71" s="24"/>
      <c r="BQH71" s="24"/>
      <c r="BQI71" s="24"/>
      <c r="BQJ71" s="24"/>
      <c r="BQK71" s="24"/>
      <c r="BQL71" s="24"/>
      <c r="BQM71" s="24"/>
      <c r="BQN71" s="24"/>
      <c r="BQO71" s="24"/>
      <c r="BQP71" s="24"/>
      <c r="BQQ71" s="24"/>
      <c r="BQR71" s="24"/>
      <c r="BQS71" s="24"/>
      <c r="BQT71" s="24"/>
      <c r="BQU71" s="24"/>
      <c r="BQV71" s="24"/>
      <c r="BQW71" s="24"/>
      <c r="BQX71" s="24"/>
      <c r="BQY71" s="24"/>
      <c r="BQZ71" s="24"/>
      <c r="BRA71" s="24"/>
      <c r="BRB71" s="24"/>
      <c r="BRC71" s="24"/>
      <c r="BRD71" s="24"/>
      <c r="BRE71" s="24"/>
      <c r="BRF71" s="24"/>
      <c r="BRG71" s="24"/>
      <c r="BRH71" s="24"/>
      <c r="BRI71" s="24"/>
      <c r="BRJ71" s="24"/>
      <c r="BRK71" s="24"/>
      <c r="BRL71" s="24"/>
      <c r="BRM71" s="24"/>
      <c r="BRN71" s="24"/>
      <c r="BRO71" s="24"/>
      <c r="BRP71" s="24"/>
      <c r="BRQ71" s="24"/>
      <c r="BRR71" s="24"/>
      <c r="BRS71" s="24"/>
      <c r="BRT71" s="24"/>
      <c r="BRU71" s="24"/>
      <c r="BRV71" s="24"/>
      <c r="BRW71" s="24"/>
      <c r="BRX71" s="24"/>
      <c r="BRY71" s="24"/>
      <c r="BRZ71" s="24"/>
      <c r="BSA71" s="24"/>
      <c r="BSB71" s="24"/>
      <c r="BSC71" s="24"/>
      <c r="BSD71" s="24"/>
      <c r="BSE71" s="24"/>
      <c r="BSF71" s="24"/>
      <c r="BSG71" s="24"/>
      <c r="BSH71" s="24"/>
      <c r="BSI71" s="24"/>
      <c r="BSJ71" s="24"/>
      <c r="BSK71" s="24"/>
      <c r="BSL71" s="24"/>
      <c r="BSM71" s="24"/>
      <c r="BSN71" s="24"/>
      <c r="BSO71" s="24"/>
      <c r="BSP71" s="24"/>
      <c r="BSQ71" s="24"/>
      <c r="BSR71" s="24"/>
      <c r="BSS71" s="24"/>
      <c r="BST71" s="24"/>
      <c r="BSU71" s="24"/>
      <c r="BSV71" s="24"/>
      <c r="BSW71" s="24"/>
      <c r="BSX71" s="24"/>
      <c r="BSY71" s="24"/>
      <c r="BSZ71" s="24"/>
      <c r="BTA71" s="24"/>
      <c r="BTB71" s="24"/>
      <c r="BTC71" s="24"/>
      <c r="BTD71" s="24"/>
      <c r="BTE71" s="24"/>
      <c r="BTF71" s="24"/>
      <c r="BTG71" s="24"/>
      <c r="BTH71" s="24"/>
      <c r="BTI71" s="24"/>
      <c r="BTJ71" s="24"/>
      <c r="BTK71" s="24"/>
      <c r="BTL71" s="24"/>
      <c r="BTM71" s="24"/>
      <c r="BTN71" s="24"/>
      <c r="BTO71" s="24"/>
      <c r="BTP71" s="24"/>
      <c r="BTQ71" s="24"/>
      <c r="BTR71" s="24"/>
      <c r="BTS71" s="24"/>
      <c r="BTT71" s="24"/>
      <c r="BTU71" s="24"/>
      <c r="BTV71" s="24"/>
      <c r="BTW71" s="24"/>
      <c r="BTX71" s="24"/>
      <c r="BTY71" s="24"/>
      <c r="BTZ71" s="24"/>
      <c r="BUA71" s="24"/>
      <c r="BUB71" s="24"/>
      <c r="BUC71" s="24"/>
      <c r="BUD71" s="24"/>
      <c r="BUE71" s="24"/>
      <c r="BUF71" s="24"/>
      <c r="BUG71" s="24"/>
      <c r="BUH71" s="24"/>
      <c r="BUI71" s="24"/>
      <c r="BUJ71" s="24"/>
      <c r="BUK71" s="24"/>
      <c r="BUL71" s="24"/>
      <c r="BUM71" s="24"/>
      <c r="BUN71" s="24"/>
      <c r="BUO71" s="24"/>
      <c r="BUP71" s="24"/>
      <c r="BUQ71" s="24"/>
      <c r="BUR71" s="24"/>
      <c r="BUS71" s="24"/>
      <c r="BUT71" s="24"/>
      <c r="BUU71" s="24"/>
      <c r="BUV71" s="24"/>
      <c r="BUW71" s="24"/>
      <c r="BUX71" s="24"/>
      <c r="BUY71" s="24"/>
      <c r="BUZ71" s="24"/>
      <c r="BVA71" s="24"/>
      <c r="BVB71" s="24"/>
      <c r="BVC71" s="24"/>
      <c r="BVD71" s="24"/>
      <c r="BVE71" s="24"/>
      <c r="BVF71" s="24"/>
      <c r="BVG71" s="24"/>
      <c r="BVH71" s="24"/>
      <c r="BVI71" s="24"/>
      <c r="BVJ71" s="24"/>
      <c r="BVK71" s="24"/>
      <c r="BVL71" s="24"/>
      <c r="BVM71" s="24"/>
      <c r="BVN71" s="24"/>
      <c r="BVO71" s="24"/>
      <c r="BVP71" s="24"/>
      <c r="BVQ71" s="24"/>
      <c r="BVR71" s="24"/>
      <c r="BVS71" s="24"/>
      <c r="BVT71" s="24"/>
      <c r="BVU71" s="24"/>
      <c r="BVV71" s="24"/>
      <c r="BVW71" s="24"/>
      <c r="BVX71" s="24"/>
      <c r="BVY71" s="24"/>
      <c r="BVZ71" s="24"/>
      <c r="BWA71" s="24"/>
      <c r="BWB71" s="24"/>
      <c r="BWC71" s="24"/>
      <c r="BWD71" s="24"/>
      <c r="BWE71" s="24"/>
      <c r="BWF71" s="24"/>
      <c r="BWG71" s="24"/>
      <c r="BWH71" s="24"/>
      <c r="BWI71" s="24"/>
      <c r="BWJ71" s="24"/>
      <c r="BWK71" s="24"/>
      <c r="BWL71" s="24"/>
      <c r="BWM71" s="24"/>
      <c r="BWN71" s="24"/>
      <c r="BWO71" s="24"/>
      <c r="BWP71" s="24"/>
      <c r="BWQ71" s="24"/>
      <c r="BWR71" s="24"/>
      <c r="BWS71" s="24"/>
      <c r="BWT71" s="24"/>
      <c r="BWU71" s="24"/>
      <c r="BWV71" s="24"/>
      <c r="BWW71" s="24"/>
      <c r="BWX71" s="24"/>
      <c r="BWY71" s="24"/>
      <c r="BWZ71" s="24"/>
      <c r="BXA71" s="24"/>
      <c r="BXB71" s="24"/>
      <c r="BXC71" s="24"/>
      <c r="BXD71" s="24"/>
      <c r="BXE71" s="24"/>
      <c r="BXF71" s="24"/>
      <c r="BXG71" s="24"/>
      <c r="BXH71" s="24"/>
      <c r="BXI71" s="24"/>
      <c r="BXJ71" s="24"/>
      <c r="BXK71" s="24"/>
      <c r="BXL71" s="24"/>
      <c r="BXM71" s="24"/>
      <c r="BXN71" s="24"/>
      <c r="BXO71" s="24"/>
      <c r="BXP71" s="24"/>
      <c r="BXQ71" s="24"/>
      <c r="BXR71" s="24"/>
      <c r="BXS71" s="24"/>
      <c r="BXT71" s="24"/>
      <c r="BXU71" s="24"/>
      <c r="BXV71" s="24"/>
      <c r="BXW71" s="24"/>
      <c r="BXX71" s="24"/>
      <c r="BXY71" s="24"/>
      <c r="BXZ71" s="24"/>
      <c r="BYA71" s="24"/>
      <c r="BYB71" s="24"/>
      <c r="BYC71" s="24"/>
      <c r="BYD71" s="24"/>
      <c r="BYE71" s="24"/>
      <c r="BYF71" s="24"/>
      <c r="BYG71" s="24"/>
      <c r="BYH71" s="24"/>
      <c r="BYI71" s="24"/>
      <c r="BYJ71" s="24"/>
      <c r="BYK71" s="24"/>
      <c r="BYL71" s="24"/>
      <c r="BYM71" s="24"/>
      <c r="BYN71" s="24"/>
      <c r="BYO71" s="24"/>
      <c r="BYP71" s="24"/>
      <c r="BYQ71" s="24"/>
      <c r="BYR71" s="24"/>
      <c r="BYS71" s="24"/>
      <c r="BYT71" s="24"/>
      <c r="BYU71" s="24"/>
      <c r="BYV71" s="24"/>
      <c r="BYW71" s="24"/>
      <c r="BYX71" s="24"/>
      <c r="BYY71" s="24"/>
      <c r="BYZ71" s="24"/>
      <c r="BZA71" s="24"/>
      <c r="BZB71" s="24"/>
      <c r="BZC71" s="24"/>
      <c r="BZD71" s="24"/>
      <c r="BZE71" s="24"/>
      <c r="BZF71" s="24"/>
      <c r="BZG71" s="24"/>
      <c r="BZH71" s="24"/>
      <c r="BZI71" s="24"/>
      <c r="BZJ71" s="24"/>
      <c r="BZK71" s="24"/>
      <c r="BZL71" s="24"/>
      <c r="BZM71" s="24"/>
      <c r="BZN71" s="24"/>
      <c r="BZO71" s="24"/>
      <c r="BZP71" s="24"/>
      <c r="BZQ71" s="24"/>
      <c r="BZR71" s="24"/>
      <c r="BZS71" s="24"/>
      <c r="BZT71" s="24"/>
      <c r="BZU71" s="24"/>
      <c r="BZV71" s="24"/>
      <c r="BZW71" s="24"/>
      <c r="BZX71" s="24"/>
      <c r="BZY71" s="24"/>
      <c r="BZZ71" s="24"/>
      <c r="CAA71" s="24"/>
      <c r="CAB71" s="24"/>
      <c r="CAC71" s="24"/>
      <c r="CAD71" s="24"/>
      <c r="CAE71" s="24"/>
      <c r="CAF71" s="24"/>
      <c r="CAG71" s="24"/>
      <c r="CAH71" s="24"/>
      <c r="CAI71" s="24"/>
      <c r="CAJ71" s="24"/>
      <c r="CAK71" s="24"/>
      <c r="CAL71" s="24"/>
      <c r="CAM71" s="24"/>
      <c r="CAN71" s="24"/>
      <c r="CAO71" s="24"/>
      <c r="CAP71" s="24"/>
      <c r="CAQ71" s="24"/>
      <c r="CAR71" s="24"/>
      <c r="CAS71" s="24"/>
      <c r="CAT71" s="24"/>
      <c r="CAU71" s="24"/>
      <c r="CAV71" s="24"/>
      <c r="CAW71" s="24"/>
      <c r="CAX71" s="24"/>
      <c r="CAY71" s="24"/>
      <c r="CAZ71" s="24"/>
      <c r="CBA71" s="24"/>
      <c r="CBB71" s="24"/>
      <c r="CBC71" s="24"/>
      <c r="CBD71" s="24"/>
      <c r="CBE71" s="24"/>
      <c r="CBF71" s="24"/>
      <c r="CBG71" s="24"/>
      <c r="CBH71" s="24"/>
      <c r="CBI71" s="24"/>
      <c r="CBJ71" s="24"/>
      <c r="CBK71" s="24"/>
      <c r="CBL71" s="24"/>
      <c r="CBM71" s="24"/>
      <c r="CBN71" s="24"/>
      <c r="CBO71" s="24"/>
      <c r="CBP71" s="24"/>
      <c r="CBQ71" s="24"/>
      <c r="CBR71" s="24"/>
      <c r="CBS71" s="24"/>
      <c r="CBT71" s="24"/>
      <c r="CBU71" s="24"/>
      <c r="CBV71" s="24"/>
      <c r="CBW71" s="24"/>
      <c r="CBX71" s="24"/>
      <c r="CBY71" s="24"/>
      <c r="CBZ71" s="24"/>
      <c r="CCA71" s="24"/>
      <c r="CCB71" s="24"/>
      <c r="CCC71" s="24"/>
      <c r="CCD71" s="24"/>
      <c r="CCE71" s="24"/>
      <c r="CCF71" s="24"/>
      <c r="CCG71" s="24"/>
      <c r="CCH71" s="24"/>
      <c r="CCI71" s="24"/>
      <c r="CCJ71" s="24"/>
      <c r="CCK71" s="24"/>
      <c r="CCL71" s="24"/>
      <c r="CCM71" s="24"/>
      <c r="CCN71" s="24"/>
      <c r="CCO71" s="24"/>
      <c r="CCP71" s="24"/>
      <c r="CCQ71" s="24"/>
      <c r="CCR71" s="24"/>
      <c r="CCS71" s="24"/>
      <c r="CCT71" s="24"/>
      <c r="CCU71" s="24"/>
      <c r="CCV71" s="24"/>
      <c r="CCW71" s="24"/>
      <c r="CCX71" s="24"/>
      <c r="CCY71" s="24"/>
      <c r="CCZ71" s="24"/>
      <c r="CDA71" s="24"/>
      <c r="CDB71" s="24"/>
      <c r="CDC71" s="24"/>
      <c r="CDD71" s="24"/>
      <c r="CDE71" s="24"/>
      <c r="CDF71" s="24"/>
      <c r="CDG71" s="24"/>
      <c r="CDH71" s="24"/>
      <c r="CDI71" s="24"/>
      <c r="CDJ71" s="24"/>
      <c r="CDK71" s="24"/>
      <c r="CDL71" s="24"/>
      <c r="CDM71" s="24"/>
      <c r="CDN71" s="24"/>
      <c r="CDO71" s="24"/>
      <c r="CDP71" s="24"/>
      <c r="CDQ71" s="24"/>
      <c r="CDR71" s="24"/>
      <c r="CDS71" s="24"/>
      <c r="CDT71" s="24"/>
      <c r="CDU71" s="24"/>
      <c r="CDV71" s="24"/>
      <c r="CDW71" s="24"/>
      <c r="CDX71" s="24"/>
      <c r="CDY71" s="24"/>
      <c r="CDZ71" s="24"/>
      <c r="CEA71" s="24"/>
      <c r="CEB71" s="24"/>
      <c r="CEC71" s="24"/>
      <c r="CED71" s="24"/>
      <c r="CEE71" s="24"/>
      <c r="CEF71" s="24"/>
      <c r="CEG71" s="24"/>
      <c r="CEH71" s="24"/>
      <c r="CEI71" s="24"/>
      <c r="CEJ71" s="24"/>
      <c r="CEK71" s="24"/>
      <c r="CEL71" s="24"/>
      <c r="CEM71" s="24"/>
      <c r="CEN71" s="24"/>
      <c r="CEO71" s="24"/>
      <c r="CEP71" s="24"/>
      <c r="CEQ71" s="24"/>
      <c r="CER71" s="24"/>
      <c r="CES71" s="24"/>
      <c r="CET71" s="24"/>
      <c r="CEU71" s="24"/>
      <c r="CEV71" s="24"/>
      <c r="CEW71" s="24"/>
      <c r="CEX71" s="24"/>
      <c r="CEY71" s="24"/>
      <c r="CEZ71" s="24"/>
      <c r="CFA71" s="24"/>
      <c r="CFB71" s="24"/>
      <c r="CFC71" s="24"/>
      <c r="CFD71" s="24"/>
      <c r="CFE71" s="24"/>
      <c r="CFF71" s="24"/>
      <c r="CFG71" s="24"/>
      <c r="CFH71" s="24"/>
      <c r="CFI71" s="24"/>
      <c r="CFJ71" s="24"/>
      <c r="CFK71" s="24"/>
      <c r="CFL71" s="24"/>
      <c r="CFM71" s="24"/>
      <c r="CFN71" s="24"/>
      <c r="CFO71" s="24"/>
      <c r="CFP71" s="24"/>
      <c r="CFQ71" s="24"/>
      <c r="CFR71" s="24"/>
      <c r="CFS71" s="24"/>
      <c r="CFT71" s="24"/>
      <c r="CFU71" s="24"/>
      <c r="CFV71" s="24"/>
      <c r="CFW71" s="24"/>
      <c r="CFX71" s="24"/>
      <c r="CFY71" s="24"/>
      <c r="CFZ71" s="24"/>
      <c r="CGA71" s="24"/>
      <c r="CGB71" s="24"/>
      <c r="CGC71" s="24"/>
      <c r="CGD71" s="24"/>
      <c r="CGE71" s="24"/>
      <c r="CGF71" s="24"/>
      <c r="CGG71" s="24"/>
      <c r="CGH71" s="24"/>
      <c r="CGI71" s="24"/>
      <c r="CGJ71" s="24"/>
      <c r="CGK71" s="24"/>
      <c r="CGL71" s="24"/>
      <c r="CGM71" s="24"/>
      <c r="CGN71" s="24"/>
      <c r="CGO71" s="24"/>
      <c r="CGP71" s="24"/>
      <c r="CGQ71" s="24"/>
      <c r="CGR71" s="24"/>
      <c r="CGS71" s="24"/>
      <c r="CGT71" s="24"/>
      <c r="CGU71" s="24"/>
      <c r="CGV71" s="24"/>
      <c r="CGW71" s="24"/>
      <c r="CGX71" s="24"/>
      <c r="CGY71" s="24"/>
      <c r="CGZ71" s="24"/>
      <c r="CHA71" s="24"/>
      <c r="CHB71" s="24"/>
      <c r="CHC71" s="24"/>
      <c r="CHD71" s="24"/>
      <c r="CHE71" s="24"/>
      <c r="CHF71" s="24"/>
      <c r="CHG71" s="24"/>
      <c r="CHH71" s="24"/>
      <c r="CHI71" s="24"/>
      <c r="CHJ71" s="24"/>
      <c r="CHK71" s="24"/>
      <c r="CHL71" s="24"/>
      <c r="CHM71" s="24"/>
      <c r="CHN71" s="24"/>
      <c r="CHO71" s="24"/>
      <c r="CHP71" s="24"/>
      <c r="CHQ71" s="24"/>
      <c r="CHR71" s="24"/>
      <c r="CHS71" s="24"/>
      <c r="CHT71" s="24"/>
      <c r="CHU71" s="24"/>
      <c r="CHV71" s="24"/>
      <c r="CHW71" s="24"/>
      <c r="CHX71" s="24"/>
      <c r="CHY71" s="24"/>
      <c r="CHZ71" s="24"/>
      <c r="CIA71" s="24"/>
      <c r="CIB71" s="24"/>
      <c r="CIC71" s="24"/>
      <c r="CID71" s="24"/>
      <c r="CIE71" s="24"/>
      <c r="CIF71" s="24"/>
      <c r="CIG71" s="24"/>
      <c r="CIH71" s="24"/>
      <c r="CII71" s="24"/>
      <c r="CIJ71" s="24"/>
      <c r="CIK71" s="24"/>
      <c r="CIL71" s="24"/>
      <c r="CIM71" s="24"/>
      <c r="CIN71" s="24"/>
      <c r="CIO71" s="24"/>
      <c r="CIP71" s="24"/>
      <c r="CIQ71" s="24"/>
      <c r="CIR71" s="24"/>
      <c r="CIS71" s="24"/>
      <c r="CIT71" s="24"/>
      <c r="CIU71" s="24"/>
      <c r="CIV71" s="24"/>
      <c r="CIW71" s="24"/>
      <c r="CIX71" s="24"/>
      <c r="CIY71" s="24"/>
      <c r="CIZ71" s="24"/>
      <c r="CJA71" s="24"/>
      <c r="CJB71" s="24"/>
      <c r="CJC71" s="24"/>
      <c r="CJD71" s="24"/>
      <c r="CJE71" s="24"/>
      <c r="CJF71" s="24"/>
      <c r="CJG71" s="24"/>
      <c r="CJH71" s="24"/>
      <c r="CJI71" s="24"/>
      <c r="CJJ71" s="24"/>
      <c r="CJK71" s="24"/>
      <c r="CJL71" s="24"/>
      <c r="CJM71" s="24"/>
      <c r="CJN71" s="24"/>
      <c r="CJO71" s="24"/>
      <c r="CJP71" s="24"/>
      <c r="CJQ71" s="24"/>
      <c r="CJR71" s="24"/>
      <c r="CJS71" s="24"/>
      <c r="CJT71" s="24"/>
      <c r="CJU71" s="24"/>
      <c r="CJV71" s="24"/>
      <c r="CJW71" s="24"/>
      <c r="CJX71" s="24"/>
      <c r="CJY71" s="24"/>
      <c r="CJZ71" s="24"/>
      <c r="CKA71" s="24"/>
      <c r="CKB71" s="24"/>
      <c r="CKC71" s="24"/>
      <c r="CKD71" s="24"/>
      <c r="CKE71" s="24"/>
      <c r="CKF71" s="24"/>
      <c r="CKG71" s="24"/>
      <c r="CKH71" s="24"/>
      <c r="CKI71" s="24"/>
      <c r="CKJ71" s="24"/>
      <c r="CKK71" s="24"/>
      <c r="CKL71" s="24"/>
      <c r="CKM71" s="24"/>
      <c r="CKN71" s="24"/>
      <c r="CKO71" s="24"/>
      <c r="CKP71" s="24"/>
      <c r="CKQ71" s="24"/>
      <c r="CKR71" s="24"/>
      <c r="CKS71" s="24"/>
      <c r="CKT71" s="24"/>
      <c r="CKU71" s="24"/>
      <c r="CKV71" s="24"/>
      <c r="CKW71" s="24"/>
      <c r="CKX71" s="24"/>
      <c r="CKY71" s="24"/>
      <c r="CKZ71" s="24"/>
      <c r="CLA71" s="24"/>
      <c r="CLB71" s="24"/>
      <c r="CLC71" s="24"/>
      <c r="CLD71" s="24"/>
      <c r="CLE71" s="24"/>
      <c r="CLF71" s="24"/>
      <c r="CLG71" s="24"/>
      <c r="CLH71" s="24"/>
      <c r="CLI71" s="24"/>
      <c r="CLJ71" s="24"/>
      <c r="CLK71" s="24"/>
      <c r="CLL71" s="24"/>
      <c r="CLM71" s="24"/>
      <c r="CLN71" s="24"/>
      <c r="CLO71" s="24"/>
      <c r="CLP71" s="24"/>
      <c r="CLQ71" s="24"/>
      <c r="CLR71" s="24"/>
      <c r="CLS71" s="24"/>
      <c r="CLT71" s="24"/>
      <c r="CLU71" s="24"/>
      <c r="CLV71" s="24"/>
      <c r="CLW71" s="24"/>
      <c r="CLX71" s="24"/>
      <c r="CLY71" s="24"/>
      <c r="CLZ71" s="24"/>
      <c r="CMA71" s="24"/>
      <c r="CMB71" s="24"/>
      <c r="CMC71" s="24"/>
      <c r="CMD71" s="24"/>
      <c r="CME71" s="24"/>
      <c r="CMF71" s="24"/>
      <c r="CMG71" s="24"/>
      <c r="CMH71" s="24"/>
      <c r="CMI71" s="24"/>
      <c r="CMJ71" s="24"/>
      <c r="CMK71" s="24"/>
      <c r="CML71" s="24"/>
      <c r="CMM71" s="24"/>
      <c r="CMN71" s="24"/>
      <c r="CMO71" s="24"/>
      <c r="CMP71" s="24"/>
      <c r="CMQ71" s="24"/>
      <c r="CMR71" s="24"/>
      <c r="CMS71" s="24"/>
      <c r="CMT71" s="24"/>
      <c r="CMU71" s="24"/>
      <c r="CMV71" s="24"/>
      <c r="CMW71" s="24"/>
      <c r="CMX71" s="24"/>
      <c r="CMY71" s="24"/>
      <c r="CMZ71" s="24"/>
      <c r="CNA71" s="24"/>
      <c r="CNB71" s="24"/>
      <c r="CNC71" s="24"/>
      <c r="CND71" s="24"/>
      <c r="CNE71" s="24"/>
      <c r="CNF71" s="24"/>
      <c r="CNG71" s="24"/>
      <c r="CNH71" s="24"/>
      <c r="CNI71" s="24"/>
      <c r="CNJ71" s="24"/>
      <c r="CNK71" s="24"/>
      <c r="CNL71" s="24"/>
      <c r="CNM71" s="24"/>
      <c r="CNN71" s="24"/>
      <c r="CNO71" s="24"/>
      <c r="CNP71" s="24"/>
      <c r="CNQ71" s="24"/>
      <c r="CNR71" s="24"/>
      <c r="CNS71" s="24"/>
      <c r="CNT71" s="24"/>
      <c r="CNU71" s="24"/>
      <c r="CNV71" s="24"/>
      <c r="CNW71" s="24"/>
      <c r="CNX71" s="24"/>
      <c r="CNY71" s="24"/>
      <c r="CNZ71" s="24"/>
      <c r="COA71" s="24"/>
      <c r="COB71" s="24"/>
      <c r="COC71" s="24"/>
      <c r="COD71" s="24"/>
      <c r="COE71" s="24"/>
      <c r="COF71" s="24"/>
      <c r="COG71" s="24"/>
      <c r="COH71" s="24"/>
      <c r="COI71" s="24"/>
      <c r="COJ71" s="24"/>
      <c r="COK71" s="24"/>
      <c r="COL71" s="24"/>
      <c r="COM71" s="24"/>
      <c r="CON71" s="24"/>
      <c r="COO71" s="24"/>
      <c r="COP71" s="24"/>
      <c r="COQ71" s="24"/>
      <c r="COR71" s="24"/>
      <c r="COS71" s="24"/>
      <c r="COT71" s="24"/>
      <c r="COU71" s="24"/>
      <c r="COV71" s="24"/>
      <c r="COW71" s="24"/>
      <c r="COX71" s="24"/>
      <c r="COY71" s="24"/>
      <c r="COZ71" s="24"/>
      <c r="CPA71" s="24"/>
      <c r="CPB71" s="24"/>
      <c r="CPC71" s="24"/>
      <c r="CPD71" s="24"/>
      <c r="CPE71" s="24"/>
      <c r="CPF71" s="24"/>
      <c r="CPG71" s="24"/>
      <c r="CPH71" s="24"/>
      <c r="CPI71" s="24"/>
      <c r="CPJ71" s="24"/>
      <c r="CPK71" s="24"/>
      <c r="CPL71" s="24"/>
      <c r="CPM71" s="24"/>
      <c r="CPN71" s="24"/>
      <c r="CPO71" s="24"/>
      <c r="CPP71" s="24"/>
      <c r="CPQ71" s="24"/>
      <c r="CPR71" s="24"/>
      <c r="CPS71" s="24"/>
      <c r="CPT71" s="24"/>
      <c r="CPU71" s="24"/>
      <c r="CPV71" s="24"/>
      <c r="CPW71" s="24"/>
      <c r="CPX71" s="24"/>
      <c r="CPY71" s="24"/>
      <c r="CPZ71" s="24"/>
      <c r="CQA71" s="24"/>
      <c r="CQB71" s="24"/>
      <c r="CQC71" s="24"/>
      <c r="CQD71" s="24"/>
      <c r="CQE71" s="24"/>
      <c r="CQF71" s="24"/>
      <c r="CQG71" s="24"/>
      <c r="CQH71" s="24"/>
      <c r="CQI71" s="24"/>
      <c r="CQJ71" s="24"/>
      <c r="CQK71" s="24"/>
      <c r="CQL71" s="24"/>
      <c r="CQM71" s="24"/>
      <c r="CQN71" s="24"/>
      <c r="CQO71" s="24"/>
      <c r="CQP71" s="24"/>
      <c r="CQQ71" s="24"/>
      <c r="CQR71" s="24"/>
      <c r="CQS71" s="24"/>
      <c r="CQT71" s="24"/>
      <c r="CQU71" s="24"/>
      <c r="CQV71" s="24"/>
      <c r="CQW71" s="24"/>
      <c r="CQX71" s="24"/>
      <c r="CQY71" s="24"/>
      <c r="CQZ71" s="24"/>
      <c r="CRA71" s="24"/>
      <c r="CRB71" s="24"/>
      <c r="CRC71" s="24"/>
      <c r="CRD71" s="24"/>
      <c r="CRE71" s="24"/>
      <c r="CRF71" s="24"/>
      <c r="CRG71" s="24"/>
      <c r="CRH71" s="24"/>
      <c r="CRI71" s="24"/>
      <c r="CRJ71" s="24"/>
      <c r="CRK71" s="24"/>
      <c r="CRL71" s="24"/>
      <c r="CRM71" s="24"/>
      <c r="CRN71" s="24"/>
      <c r="CRO71" s="24"/>
      <c r="CRP71" s="24"/>
      <c r="CRQ71" s="24"/>
      <c r="CRR71" s="24"/>
      <c r="CRS71" s="24"/>
      <c r="CRT71" s="24"/>
      <c r="CRU71" s="24"/>
      <c r="CRV71" s="24"/>
      <c r="CRW71" s="24"/>
      <c r="CRX71" s="24"/>
      <c r="CRY71" s="24"/>
      <c r="CRZ71" s="24"/>
      <c r="CSA71" s="24"/>
      <c r="CSB71" s="24"/>
      <c r="CSC71" s="24"/>
      <c r="CSD71" s="24"/>
      <c r="CSE71" s="24"/>
      <c r="CSF71" s="24"/>
      <c r="CSG71" s="24"/>
      <c r="CSH71" s="24"/>
      <c r="CSI71" s="24"/>
      <c r="CSJ71" s="24"/>
      <c r="CSK71" s="24"/>
      <c r="CSL71" s="24"/>
      <c r="CSM71" s="24"/>
      <c r="CSN71" s="24"/>
      <c r="CSO71" s="24"/>
      <c r="CSP71" s="24"/>
      <c r="CSQ71" s="24"/>
      <c r="CSR71" s="24"/>
      <c r="CSS71" s="24"/>
      <c r="CST71" s="24"/>
      <c r="CSU71" s="24"/>
      <c r="CSV71" s="24"/>
      <c r="CSW71" s="24"/>
      <c r="CSX71" s="24"/>
      <c r="CSY71" s="24"/>
      <c r="CSZ71" s="24"/>
      <c r="CTA71" s="24"/>
      <c r="CTB71" s="24"/>
      <c r="CTC71" s="24"/>
      <c r="CTD71" s="24"/>
      <c r="CTE71" s="24"/>
      <c r="CTF71" s="24"/>
      <c r="CTG71" s="24"/>
      <c r="CTH71" s="24"/>
      <c r="CTI71" s="24"/>
      <c r="CTJ71" s="24"/>
      <c r="CTK71" s="24"/>
      <c r="CTL71" s="24"/>
      <c r="CTM71" s="24"/>
      <c r="CTN71" s="24"/>
      <c r="CTO71" s="24"/>
      <c r="CTP71" s="24"/>
      <c r="CTQ71" s="24"/>
      <c r="CTR71" s="24"/>
      <c r="CTS71" s="24"/>
      <c r="CTT71" s="24"/>
      <c r="CTU71" s="24"/>
      <c r="CTV71" s="24"/>
      <c r="CTW71" s="24"/>
      <c r="CTX71" s="24"/>
      <c r="CTY71" s="24"/>
      <c r="CTZ71" s="24"/>
      <c r="CUA71" s="24"/>
      <c r="CUB71" s="24"/>
      <c r="CUC71" s="24"/>
      <c r="CUD71" s="24"/>
      <c r="CUE71" s="24"/>
      <c r="CUF71" s="24"/>
      <c r="CUG71" s="24"/>
      <c r="CUH71" s="24"/>
      <c r="CUI71" s="24"/>
      <c r="CUJ71" s="24"/>
      <c r="CUK71" s="24"/>
      <c r="CUL71" s="24"/>
      <c r="CUM71" s="24"/>
      <c r="CUN71" s="24"/>
      <c r="CUO71" s="24"/>
      <c r="CUP71" s="24"/>
      <c r="CUQ71" s="24"/>
      <c r="CUR71" s="24"/>
      <c r="CUS71" s="24"/>
      <c r="CUT71" s="24"/>
      <c r="CUU71" s="24"/>
      <c r="CUV71" s="24"/>
      <c r="CUW71" s="24"/>
      <c r="CUX71" s="24"/>
      <c r="CUY71" s="24"/>
      <c r="CUZ71" s="24"/>
      <c r="CVA71" s="24"/>
      <c r="CVB71" s="24"/>
      <c r="CVC71" s="24"/>
      <c r="CVD71" s="24"/>
      <c r="CVE71" s="24"/>
      <c r="CVF71" s="24"/>
      <c r="CVG71" s="24"/>
      <c r="CVH71" s="24"/>
      <c r="CVI71" s="24"/>
      <c r="CVJ71" s="24"/>
      <c r="CVK71" s="24"/>
      <c r="CVL71" s="24"/>
      <c r="CVM71" s="24"/>
      <c r="CVN71" s="24"/>
      <c r="CVO71" s="24"/>
      <c r="CVP71" s="24"/>
      <c r="CVQ71" s="24"/>
      <c r="CVR71" s="24"/>
      <c r="CVS71" s="24"/>
      <c r="CVT71" s="24"/>
      <c r="CVU71" s="24"/>
      <c r="CVV71" s="24"/>
      <c r="CVW71" s="24"/>
      <c r="CVX71" s="24"/>
      <c r="CVY71" s="24"/>
      <c r="CVZ71" s="24"/>
      <c r="CWA71" s="24"/>
      <c r="CWB71" s="24"/>
      <c r="CWC71" s="24"/>
      <c r="CWD71" s="24"/>
      <c r="CWE71" s="24"/>
      <c r="CWF71" s="24"/>
      <c r="CWG71" s="24"/>
      <c r="CWH71" s="24"/>
      <c r="CWI71" s="24"/>
      <c r="CWJ71" s="24"/>
      <c r="CWK71" s="24"/>
      <c r="CWL71" s="24"/>
      <c r="CWM71" s="24"/>
      <c r="CWN71" s="24"/>
      <c r="CWO71" s="24"/>
      <c r="CWP71" s="24"/>
      <c r="CWQ71" s="24"/>
      <c r="CWR71" s="24"/>
      <c r="CWS71" s="24"/>
      <c r="CWT71" s="24"/>
      <c r="CWU71" s="24"/>
      <c r="CWV71" s="24"/>
      <c r="CWW71" s="24"/>
      <c r="CWX71" s="24"/>
      <c r="CWY71" s="24"/>
      <c r="CWZ71" s="24"/>
      <c r="CXA71" s="24"/>
      <c r="CXB71" s="24"/>
      <c r="CXC71" s="24"/>
      <c r="CXD71" s="24"/>
      <c r="CXE71" s="24"/>
      <c r="CXF71" s="24"/>
      <c r="CXG71" s="24"/>
      <c r="CXH71" s="24"/>
      <c r="CXI71" s="24"/>
      <c r="CXJ71" s="24"/>
      <c r="CXK71" s="24"/>
      <c r="CXL71" s="24"/>
      <c r="CXM71" s="24"/>
      <c r="CXN71" s="24"/>
      <c r="CXO71" s="24"/>
      <c r="CXP71" s="24"/>
      <c r="CXQ71" s="24"/>
      <c r="CXR71" s="24"/>
      <c r="CXS71" s="24"/>
      <c r="CXT71" s="24"/>
      <c r="CXU71" s="24"/>
      <c r="CXV71" s="24"/>
      <c r="CXW71" s="24"/>
      <c r="CXX71" s="24"/>
      <c r="CXY71" s="24"/>
      <c r="CXZ71" s="24"/>
      <c r="CYA71" s="24"/>
      <c r="CYB71" s="24"/>
      <c r="CYC71" s="24"/>
      <c r="CYD71" s="24"/>
      <c r="CYE71" s="24"/>
      <c r="CYF71" s="24"/>
      <c r="CYG71" s="24"/>
      <c r="CYH71" s="24"/>
      <c r="CYI71" s="24"/>
      <c r="CYJ71" s="24"/>
      <c r="CYK71" s="24"/>
      <c r="CYL71" s="24"/>
      <c r="CYM71" s="24"/>
      <c r="CYN71" s="24"/>
      <c r="CYO71" s="24"/>
      <c r="CYP71" s="24"/>
      <c r="CYQ71" s="24"/>
      <c r="CYR71" s="24"/>
      <c r="CYS71" s="24"/>
      <c r="CYT71" s="24"/>
      <c r="CYU71" s="24"/>
      <c r="CYV71" s="24"/>
      <c r="CYW71" s="24"/>
      <c r="CYX71" s="24"/>
      <c r="CYY71" s="24"/>
      <c r="CYZ71" s="24"/>
      <c r="CZA71" s="24"/>
      <c r="CZB71" s="24"/>
      <c r="CZC71" s="24"/>
      <c r="CZD71" s="24"/>
      <c r="CZE71" s="24"/>
      <c r="CZF71" s="24"/>
      <c r="CZG71" s="24"/>
      <c r="CZH71" s="24"/>
      <c r="CZI71" s="24"/>
      <c r="CZJ71" s="24"/>
      <c r="CZK71" s="24"/>
      <c r="CZL71" s="24"/>
      <c r="CZM71" s="24"/>
      <c r="CZN71" s="24"/>
      <c r="CZO71" s="24"/>
      <c r="CZP71" s="24"/>
      <c r="CZQ71" s="24"/>
      <c r="CZR71" s="24"/>
      <c r="CZS71" s="24"/>
      <c r="CZT71" s="24"/>
      <c r="CZU71" s="24"/>
      <c r="CZV71" s="24"/>
      <c r="CZW71" s="24"/>
      <c r="CZX71" s="24"/>
      <c r="CZY71" s="24"/>
      <c r="CZZ71" s="24"/>
      <c r="DAA71" s="24"/>
      <c r="DAB71" s="24"/>
      <c r="DAC71" s="24"/>
      <c r="DAD71" s="24"/>
      <c r="DAE71" s="24"/>
      <c r="DAF71" s="24"/>
      <c r="DAG71" s="24"/>
      <c r="DAH71" s="24"/>
      <c r="DAI71" s="24"/>
      <c r="DAJ71" s="24"/>
      <c r="DAK71" s="24"/>
      <c r="DAL71" s="24"/>
      <c r="DAM71" s="24"/>
      <c r="DAN71" s="24"/>
      <c r="DAO71" s="24"/>
      <c r="DAP71" s="24"/>
      <c r="DAQ71" s="24"/>
      <c r="DAR71" s="24"/>
      <c r="DAS71" s="24"/>
      <c r="DAT71" s="24"/>
      <c r="DAU71" s="24"/>
      <c r="DAV71" s="24"/>
      <c r="DAW71" s="24"/>
      <c r="DAX71" s="24"/>
      <c r="DAY71" s="24"/>
      <c r="DAZ71" s="24"/>
      <c r="DBA71" s="24"/>
      <c r="DBB71" s="24"/>
      <c r="DBC71" s="24"/>
      <c r="DBD71" s="24"/>
      <c r="DBE71" s="24"/>
      <c r="DBF71" s="24"/>
      <c r="DBG71" s="24"/>
      <c r="DBH71" s="24"/>
      <c r="DBI71" s="24"/>
      <c r="DBJ71" s="24"/>
      <c r="DBK71" s="24"/>
      <c r="DBL71" s="24"/>
      <c r="DBM71" s="24"/>
      <c r="DBN71" s="24"/>
      <c r="DBO71" s="24"/>
      <c r="DBP71" s="24"/>
      <c r="DBQ71" s="24"/>
      <c r="DBR71" s="24"/>
      <c r="DBS71" s="24"/>
      <c r="DBT71" s="24"/>
      <c r="DBU71" s="24"/>
      <c r="DBV71" s="24"/>
      <c r="DBW71" s="24"/>
      <c r="DBX71" s="24"/>
      <c r="DBY71" s="24"/>
      <c r="DBZ71" s="24"/>
      <c r="DCA71" s="24"/>
      <c r="DCB71" s="24"/>
      <c r="DCC71" s="24"/>
      <c r="DCD71" s="24"/>
      <c r="DCE71" s="24"/>
      <c r="DCF71" s="24"/>
      <c r="DCG71" s="24"/>
      <c r="DCH71" s="24"/>
      <c r="DCI71" s="24"/>
      <c r="DCJ71" s="24"/>
      <c r="DCK71" s="24"/>
      <c r="DCL71" s="24"/>
      <c r="DCM71" s="24"/>
      <c r="DCN71" s="24"/>
      <c r="DCO71" s="24"/>
      <c r="DCP71" s="24"/>
      <c r="DCQ71" s="24"/>
      <c r="DCR71" s="24"/>
      <c r="DCS71" s="24"/>
      <c r="DCT71" s="24"/>
      <c r="DCU71" s="24"/>
      <c r="DCV71" s="24"/>
      <c r="DCW71" s="24"/>
      <c r="DCX71" s="24"/>
      <c r="DCY71" s="24"/>
      <c r="DCZ71" s="24"/>
      <c r="DDA71" s="24"/>
      <c r="DDB71" s="24"/>
      <c r="DDC71" s="24"/>
      <c r="DDD71" s="24"/>
      <c r="DDE71" s="24"/>
      <c r="DDF71" s="24"/>
      <c r="DDG71" s="24"/>
      <c r="DDH71" s="24"/>
      <c r="DDI71" s="24"/>
      <c r="DDJ71" s="24"/>
      <c r="DDK71" s="24"/>
      <c r="DDL71" s="24"/>
      <c r="DDM71" s="24"/>
      <c r="DDN71" s="24"/>
      <c r="DDO71" s="24"/>
      <c r="DDP71" s="24"/>
      <c r="DDQ71" s="24"/>
      <c r="DDR71" s="24"/>
      <c r="DDS71" s="24"/>
      <c r="DDT71" s="24"/>
      <c r="DDU71" s="24"/>
      <c r="DDV71" s="24"/>
      <c r="DDW71" s="24"/>
      <c r="DDX71" s="24"/>
      <c r="DDY71" s="24"/>
      <c r="DDZ71" s="24"/>
      <c r="DEA71" s="24"/>
      <c r="DEB71" s="24"/>
      <c r="DEC71" s="24"/>
      <c r="DED71" s="24"/>
      <c r="DEE71" s="24"/>
      <c r="DEF71" s="24"/>
      <c r="DEG71" s="24"/>
      <c r="DEH71" s="24"/>
      <c r="DEI71" s="24"/>
      <c r="DEJ71" s="24"/>
      <c r="DEK71" s="24"/>
      <c r="DEL71" s="24"/>
      <c r="DEM71" s="24"/>
      <c r="DEN71" s="24"/>
      <c r="DEO71" s="24"/>
      <c r="DEP71" s="24"/>
      <c r="DEQ71" s="24"/>
      <c r="DER71" s="24"/>
      <c r="DES71" s="24"/>
      <c r="DET71" s="24"/>
      <c r="DEU71" s="24"/>
      <c r="DEV71" s="24"/>
      <c r="DEW71" s="24"/>
      <c r="DEX71" s="24"/>
      <c r="DEY71" s="24"/>
      <c r="DEZ71" s="24"/>
      <c r="DFA71" s="24"/>
      <c r="DFB71" s="24"/>
      <c r="DFC71" s="24"/>
      <c r="DFD71" s="24"/>
      <c r="DFE71" s="24"/>
      <c r="DFF71" s="24"/>
      <c r="DFG71" s="24"/>
      <c r="DFH71" s="24"/>
      <c r="DFI71" s="24"/>
      <c r="DFJ71" s="24"/>
      <c r="DFK71" s="24"/>
      <c r="DFL71" s="24"/>
      <c r="DFM71" s="24"/>
      <c r="DFN71" s="24"/>
      <c r="DFO71" s="24"/>
      <c r="DFP71" s="24"/>
      <c r="DFQ71" s="24"/>
      <c r="DFR71" s="24"/>
      <c r="DFS71" s="24"/>
      <c r="DFT71" s="24"/>
      <c r="DFU71" s="24"/>
      <c r="DFV71" s="24"/>
      <c r="DFW71" s="24"/>
      <c r="DFX71" s="24"/>
      <c r="DFY71" s="24"/>
      <c r="DFZ71" s="24"/>
      <c r="DGA71" s="24"/>
      <c r="DGB71" s="24"/>
      <c r="DGC71" s="24"/>
      <c r="DGD71" s="24"/>
      <c r="DGE71" s="24"/>
      <c r="DGF71" s="24"/>
      <c r="DGG71" s="24"/>
      <c r="DGH71" s="24"/>
      <c r="DGI71" s="24"/>
      <c r="DGJ71" s="24"/>
      <c r="DGK71" s="24"/>
      <c r="DGL71" s="24"/>
      <c r="DGM71" s="24"/>
      <c r="DGN71" s="24"/>
      <c r="DGO71" s="24"/>
      <c r="DGP71" s="24"/>
      <c r="DGQ71" s="24"/>
      <c r="DGR71" s="24"/>
      <c r="DGS71" s="24"/>
      <c r="DGT71" s="24"/>
      <c r="DGU71" s="24"/>
      <c r="DGV71" s="24"/>
      <c r="DGW71" s="24"/>
      <c r="DGX71" s="24"/>
      <c r="DGY71" s="24"/>
      <c r="DGZ71" s="24"/>
      <c r="DHA71" s="24"/>
      <c r="DHB71" s="24"/>
      <c r="DHC71" s="24"/>
      <c r="DHD71" s="24"/>
      <c r="DHE71" s="24"/>
      <c r="DHF71" s="24"/>
      <c r="DHG71" s="24"/>
      <c r="DHH71" s="24"/>
      <c r="DHI71" s="24"/>
      <c r="DHJ71" s="24"/>
      <c r="DHK71" s="24"/>
      <c r="DHL71" s="24"/>
      <c r="DHM71" s="24"/>
      <c r="DHN71" s="24"/>
      <c r="DHO71" s="24"/>
      <c r="DHP71" s="24"/>
      <c r="DHQ71" s="24"/>
      <c r="DHR71" s="24"/>
      <c r="DHS71" s="24"/>
      <c r="DHT71" s="24"/>
      <c r="DHU71" s="24"/>
      <c r="DHV71" s="24"/>
      <c r="DHW71" s="24"/>
      <c r="DHX71" s="24"/>
      <c r="DHY71" s="24"/>
      <c r="DHZ71" s="24"/>
      <c r="DIA71" s="24"/>
      <c r="DIB71" s="24"/>
      <c r="DIC71" s="24"/>
      <c r="DID71" s="24"/>
      <c r="DIE71" s="24"/>
      <c r="DIF71" s="24"/>
      <c r="DIG71" s="24"/>
      <c r="DIH71" s="24"/>
      <c r="DII71" s="24"/>
      <c r="DIJ71" s="24"/>
      <c r="DIK71" s="24"/>
      <c r="DIL71" s="24"/>
      <c r="DIM71" s="24"/>
      <c r="DIN71" s="24"/>
      <c r="DIO71" s="24"/>
      <c r="DIP71" s="24"/>
      <c r="DIQ71" s="24"/>
      <c r="DIR71" s="24"/>
      <c r="DIS71" s="24"/>
      <c r="DIT71" s="24"/>
      <c r="DIU71" s="24"/>
      <c r="DIV71" s="24"/>
      <c r="DIW71" s="24"/>
      <c r="DIX71" s="24"/>
      <c r="DIY71" s="24"/>
      <c r="DIZ71" s="24"/>
      <c r="DJA71" s="24"/>
      <c r="DJB71" s="24"/>
      <c r="DJC71" s="24"/>
      <c r="DJD71" s="24"/>
      <c r="DJE71" s="24"/>
      <c r="DJF71" s="24"/>
      <c r="DJG71" s="24"/>
      <c r="DJH71" s="24"/>
      <c r="DJI71" s="24"/>
      <c r="DJJ71" s="24"/>
      <c r="DJK71" s="24"/>
      <c r="DJL71" s="24"/>
      <c r="DJM71" s="24"/>
      <c r="DJN71" s="24"/>
      <c r="DJO71" s="24"/>
      <c r="DJP71" s="24"/>
      <c r="DJQ71" s="24"/>
      <c r="DJR71" s="24"/>
      <c r="DJS71" s="24"/>
      <c r="DJT71" s="24"/>
      <c r="DJU71" s="24"/>
      <c r="DJV71" s="24"/>
      <c r="DJW71" s="24"/>
      <c r="DJX71" s="24"/>
      <c r="DJY71" s="24"/>
      <c r="DJZ71" s="24"/>
      <c r="DKA71" s="24"/>
      <c r="DKB71" s="24"/>
      <c r="DKC71" s="24"/>
      <c r="DKD71" s="24"/>
      <c r="DKE71" s="24"/>
      <c r="DKF71" s="24"/>
      <c r="DKG71" s="24"/>
      <c r="DKH71" s="24"/>
      <c r="DKI71" s="24"/>
      <c r="DKJ71" s="24"/>
      <c r="DKK71" s="24"/>
      <c r="DKL71" s="24"/>
      <c r="DKM71" s="24"/>
      <c r="DKN71" s="24"/>
      <c r="DKO71" s="24"/>
      <c r="DKP71" s="24"/>
      <c r="DKQ71" s="24"/>
      <c r="DKR71" s="24"/>
      <c r="DKS71" s="24"/>
      <c r="DKT71" s="24"/>
      <c r="DKU71" s="24"/>
      <c r="DKV71" s="24"/>
      <c r="DKW71" s="24"/>
      <c r="DKX71" s="24"/>
      <c r="DKY71" s="24"/>
      <c r="DKZ71" s="24"/>
      <c r="DLA71" s="24"/>
      <c r="DLB71" s="24"/>
      <c r="DLC71" s="24"/>
      <c r="DLD71" s="24"/>
      <c r="DLE71" s="24"/>
      <c r="DLF71" s="24"/>
      <c r="DLG71" s="24"/>
      <c r="DLH71" s="24"/>
      <c r="DLI71" s="24"/>
      <c r="DLJ71" s="24"/>
      <c r="DLK71" s="24"/>
      <c r="DLL71" s="24"/>
      <c r="DLM71" s="24"/>
      <c r="DLN71" s="24"/>
      <c r="DLO71" s="24"/>
      <c r="DLP71" s="24"/>
      <c r="DLQ71" s="24"/>
      <c r="DLR71" s="24"/>
      <c r="DLS71" s="24"/>
      <c r="DLT71" s="24"/>
      <c r="DLU71" s="24"/>
      <c r="DLV71" s="24"/>
      <c r="DLW71" s="24"/>
      <c r="DLX71" s="24"/>
      <c r="DLY71" s="24"/>
      <c r="DLZ71" s="24"/>
      <c r="DMA71" s="24"/>
      <c r="DMB71" s="24"/>
      <c r="DMC71" s="24"/>
      <c r="DMD71" s="24"/>
      <c r="DME71" s="24"/>
      <c r="DMF71" s="24"/>
      <c r="DMG71" s="24"/>
      <c r="DMH71" s="24"/>
      <c r="DMI71" s="24"/>
      <c r="DMJ71" s="24"/>
      <c r="DMK71" s="24"/>
      <c r="DML71" s="24"/>
      <c r="DMM71" s="24"/>
      <c r="DMN71" s="24"/>
      <c r="DMO71" s="24"/>
      <c r="DMP71" s="24"/>
      <c r="DMQ71" s="24"/>
      <c r="DMR71" s="24"/>
      <c r="DMS71" s="24"/>
      <c r="DMT71" s="24"/>
      <c r="DMU71" s="24"/>
      <c r="DMV71" s="24"/>
      <c r="DMW71" s="24"/>
      <c r="DMX71" s="24"/>
      <c r="DMY71" s="24"/>
      <c r="DMZ71" s="24"/>
      <c r="DNA71" s="24"/>
      <c r="DNB71" s="24"/>
      <c r="DNC71" s="24"/>
      <c r="DND71" s="24"/>
      <c r="DNE71" s="24"/>
      <c r="DNF71" s="24"/>
      <c r="DNG71" s="24"/>
      <c r="DNH71" s="24"/>
      <c r="DNI71" s="24"/>
      <c r="DNJ71" s="24"/>
      <c r="DNK71" s="24"/>
      <c r="DNL71" s="24"/>
      <c r="DNM71" s="24"/>
      <c r="DNN71" s="24"/>
      <c r="DNO71" s="24"/>
      <c r="DNP71" s="24"/>
      <c r="DNQ71" s="24"/>
      <c r="DNR71" s="24"/>
      <c r="DNS71" s="24"/>
      <c r="DNT71" s="24"/>
      <c r="DNU71" s="24"/>
      <c r="DNV71" s="24"/>
      <c r="DNW71" s="24"/>
      <c r="DNX71" s="24"/>
      <c r="DNY71" s="24"/>
      <c r="DNZ71" s="24"/>
      <c r="DOA71" s="24"/>
      <c r="DOB71" s="24"/>
      <c r="DOC71" s="24"/>
      <c r="DOD71" s="24"/>
      <c r="DOE71" s="24"/>
      <c r="DOF71" s="24"/>
      <c r="DOG71" s="24"/>
      <c r="DOH71" s="24"/>
      <c r="DOI71" s="24"/>
      <c r="DOJ71" s="24"/>
      <c r="DOK71" s="24"/>
      <c r="DOL71" s="24"/>
      <c r="DOM71" s="24"/>
      <c r="DON71" s="24"/>
      <c r="DOO71" s="24"/>
      <c r="DOP71" s="24"/>
      <c r="DOQ71" s="24"/>
      <c r="DOR71" s="24"/>
      <c r="DOS71" s="24"/>
      <c r="DOT71" s="24"/>
      <c r="DOU71" s="24"/>
      <c r="DOV71" s="24"/>
      <c r="DOW71" s="24"/>
      <c r="DOX71" s="24"/>
      <c r="DOY71" s="24"/>
      <c r="DOZ71" s="24"/>
      <c r="DPA71" s="24"/>
      <c r="DPB71" s="24"/>
      <c r="DPC71" s="24"/>
      <c r="DPD71" s="24"/>
      <c r="DPE71" s="24"/>
      <c r="DPF71" s="24"/>
      <c r="DPG71" s="24"/>
      <c r="DPH71" s="24"/>
      <c r="DPI71" s="24"/>
      <c r="DPJ71" s="24"/>
      <c r="DPK71" s="24"/>
      <c r="DPL71" s="24"/>
      <c r="DPM71" s="24"/>
      <c r="DPN71" s="24"/>
      <c r="DPO71" s="24"/>
      <c r="DPP71" s="24"/>
      <c r="DPQ71" s="24"/>
      <c r="DPR71" s="24"/>
      <c r="DPS71" s="24"/>
      <c r="DPT71" s="24"/>
      <c r="DPU71" s="24"/>
      <c r="DPV71" s="24"/>
      <c r="DPW71" s="24"/>
      <c r="DPX71" s="24"/>
      <c r="DPY71" s="24"/>
      <c r="DPZ71" s="24"/>
      <c r="DQA71" s="24"/>
      <c r="DQB71" s="24"/>
      <c r="DQC71" s="24"/>
      <c r="DQD71" s="24"/>
      <c r="DQE71" s="24"/>
      <c r="DQF71" s="24"/>
      <c r="DQG71" s="24"/>
      <c r="DQH71" s="24"/>
      <c r="DQI71" s="24"/>
      <c r="DQJ71" s="24"/>
      <c r="DQK71" s="24"/>
      <c r="DQL71" s="24"/>
      <c r="DQM71" s="24"/>
      <c r="DQN71" s="24"/>
      <c r="DQO71" s="24"/>
      <c r="DQP71" s="24"/>
      <c r="DQQ71" s="24"/>
      <c r="DQR71" s="24"/>
      <c r="DQS71" s="24"/>
      <c r="DQT71" s="24"/>
      <c r="DQU71" s="24"/>
      <c r="DQV71" s="24"/>
      <c r="DQW71" s="24"/>
      <c r="DQX71" s="24"/>
      <c r="DQY71" s="24"/>
      <c r="DQZ71" s="24"/>
      <c r="DRA71" s="24"/>
      <c r="DRB71" s="24"/>
      <c r="DRC71" s="24"/>
      <c r="DRD71" s="24"/>
      <c r="DRE71" s="24"/>
      <c r="DRF71" s="24"/>
      <c r="DRG71" s="24"/>
      <c r="DRH71" s="24"/>
      <c r="DRI71" s="24"/>
      <c r="DRJ71" s="24"/>
      <c r="DRK71" s="24"/>
      <c r="DRL71" s="24"/>
      <c r="DRM71" s="24"/>
      <c r="DRN71" s="24"/>
      <c r="DRO71" s="24"/>
      <c r="DRP71" s="24"/>
      <c r="DRQ71" s="24"/>
      <c r="DRR71" s="24"/>
      <c r="DRS71" s="24"/>
      <c r="DRT71" s="24"/>
      <c r="DRU71" s="24"/>
      <c r="DRV71" s="24"/>
      <c r="DRW71" s="24"/>
      <c r="DRX71" s="24"/>
      <c r="DRY71" s="24"/>
      <c r="DRZ71" s="24"/>
      <c r="DSA71" s="24"/>
      <c r="DSB71" s="24"/>
      <c r="DSC71" s="24"/>
      <c r="DSD71" s="24"/>
      <c r="DSE71" s="24"/>
      <c r="DSF71" s="24"/>
      <c r="DSG71" s="24"/>
      <c r="DSH71" s="24"/>
      <c r="DSI71" s="24"/>
    </row>
    <row r="72" spans="1:3207" x14ac:dyDescent="0.35">
      <c r="A72" s="13" t="s">
        <v>23</v>
      </c>
      <c r="B72" s="11" t="s">
        <v>15</v>
      </c>
      <c r="C72" s="11" t="s">
        <v>86</v>
      </c>
      <c r="D72" s="11" t="s">
        <v>27</v>
      </c>
      <c r="E72" s="36">
        <v>450</v>
      </c>
      <c r="F72" s="12" t="s">
        <v>32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  <c r="AAA72" s="24"/>
      <c r="AAB72" s="24"/>
      <c r="AAC72" s="24"/>
      <c r="AAD72" s="24"/>
      <c r="AAE72" s="24"/>
      <c r="AAF72" s="24"/>
      <c r="AAG72" s="24"/>
      <c r="AAH72" s="24"/>
      <c r="AAI72" s="24"/>
      <c r="AAJ72" s="24"/>
      <c r="AAK72" s="24"/>
      <c r="AAL72" s="24"/>
      <c r="AAM72" s="24"/>
      <c r="AAN72" s="24"/>
      <c r="AAO72" s="24"/>
      <c r="AAP72" s="24"/>
      <c r="AAQ72" s="24"/>
      <c r="AAR72" s="24"/>
      <c r="AAS72" s="24"/>
      <c r="AAT72" s="24"/>
      <c r="AAU72" s="24"/>
      <c r="AAV72" s="24"/>
      <c r="AAW72" s="24"/>
      <c r="AAX72" s="24"/>
      <c r="AAY72" s="24"/>
      <c r="AAZ72" s="24"/>
      <c r="ABA72" s="24"/>
      <c r="ABB72" s="24"/>
      <c r="ABC72" s="24"/>
      <c r="ABD72" s="24"/>
      <c r="ABE72" s="24"/>
      <c r="ABF72" s="24"/>
      <c r="ABG72" s="24"/>
      <c r="ABH72" s="24"/>
      <c r="ABI72" s="24"/>
      <c r="ABJ72" s="24"/>
      <c r="ABK72" s="24"/>
      <c r="ABL72" s="24"/>
      <c r="ABM72" s="24"/>
      <c r="ABN72" s="24"/>
      <c r="ABO72" s="24"/>
      <c r="ABP72" s="24"/>
      <c r="ABQ72" s="24"/>
      <c r="ABR72" s="24"/>
      <c r="ABS72" s="24"/>
      <c r="ABT72" s="24"/>
      <c r="ABU72" s="24"/>
      <c r="ABV72" s="24"/>
      <c r="ABW72" s="24"/>
      <c r="ABX72" s="24"/>
      <c r="ABY72" s="24"/>
      <c r="ABZ72" s="24"/>
      <c r="ACA72" s="24"/>
      <c r="ACB72" s="24"/>
      <c r="ACC72" s="24"/>
      <c r="ACD72" s="24"/>
      <c r="ACE72" s="24"/>
      <c r="ACF72" s="24"/>
      <c r="ACG72" s="24"/>
      <c r="ACH72" s="24"/>
      <c r="ACI72" s="24"/>
      <c r="ACJ72" s="24"/>
      <c r="ACK72" s="24"/>
      <c r="ACL72" s="24"/>
      <c r="ACM72" s="24"/>
      <c r="ACN72" s="24"/>
      <c r="ACO72" s="24"/>
      <c r="ACP72" s="24"/>
      <c r="ACQ72" s="24"/>
      <c r="ACR72" s="24"/>
      <c r="ACS72" s="24"/>
      <c r="ACT72" s="24"/>
      <c r="ACU72" s="24"/>
      <c r="ACV72" s="24"/>
      <c r="ACW72" s="24"/>
      <c r="ACX72" s="24"/>
      <c r="ACY72" s="24"/>
      <c r="ACZ72" s="24"/>
      <c r="ADA72" s="24"/>
      <c r="ADB72" s="24"/>
      <c r="ADC72" s="24"/>
      <c r="ADD72" s="24"/>
      <c r="ADE72" s="24"/>
      <c r="ADF72" s="24"/>
      <c r="ADG72" s="24"/>
      <c r="ADH72" s="24"/>
      <c r="ADI72" s="24"/>
      <c r="ADJ72" s="24"/>
      <c r="ADK72" s="24"/>
      <c r="ADL72" s="24"/>
      <c r="ADM72" s="24"/>
      <c r="ADN72" s="24"/>
      <c r="ADO72" s="24"/>
      <c r="ADP72" s="24"/>
      <c r="ADQ72" s="24"/>
      <c r="ADR72" s="24"/>
      <c r="ADS72" s="24"/>
      <c r="ADT72" s="24"/>
      <c r="ADU72" s="24"/>
      <c r="ADV72" s="24"/>
      <c r="ADW72" s="24"/>
      <c r="ADX72" s="24"/>
      <c r="ADY72" s="24"/>
      <c r="ADZ72" s="24"/>
      <c r="AEA72" s="24"/>
      <c r="AEB72" s="24"/>
      <c r="AEC72" s="24"/>
      <c r="AED72" s="24"/>
      <c r="AEE72" s="24"/>
      <c r="AEF72" s="24"/>
      <c r="AEG72" s="24"/>
      <c r="AEH72" s="24"/>
      <c r="AEI72" s="24"/>
      <c r="AEJ72" s="24"/>
      <c r="AEK72" s="24"/>
      <c r="AEL72" s="24"/>
      <c r="AEM72" s="24"/>
      <c r="AEN72" s="24"/>
      <c r="AEO72" s="24"/>
      <c r="AEP72" s="24"/>
      <c r="AEQ72" s="24"/>
      <c r="AER72" s="24"/>
      <c r="AES72" s="24"/>
      <c r="AET72" s="24"/>
      <c r="AEU72" s="24"/>
      <c r="AEV72" s="24"/>
      <c r="AEW72" s="24"/>
      <c r="AEX72" s="24"/>
      <c r="AEY72" s="24"/>
      <c r="AEZ72" s="24"/>
      <c r="AFA72" s="24"/>
      <c r="AFB72" s="24"/>
      <c r="AFC72" s="24"/>
      <c r="AFD72" s="24"/>
      <c r="AFE72" s="24"/>
      <c r="AFF72" s="24"/>
      <c r="AFG72" s="24"/>
      <c r="AFH72" s="24"/>
      <c r="AFI72" s="24"/>
      <c r="AFJ72" s="24"/>
      <c r="AFK72" s="24"/>
      <c r="AFL72" s="24"/>
      <c r="AFM72" s="24"/>
      <c r="AFN72" s="24"/>
      <c r="AFO72" s="24"/>
      <c r="AFP72" s="24"/>
      <c r="AFQ72" s="24"/>
      <c r="AFR72" s="24"/>
      <c r="AFS72" s="24"/>
      <c r="AFT72" s="24"/>
      <c r="AFU72" s="24"/>
      <c r="AFV72" s="24"/>
      <c r="AFW72" s="24"/>
      <c r="AFX72" s="24"/>
      <c r="AFY72" s="24"/>
      <c r="AFZ72" s="24"/>
      <c r="AGA72" s="24"/>
      <c r="AGB72" s="24"/>
      <c r="AGC72" s="24"/>
      <c r="AGD72" s="24"/>
      <c r="AGE72" s="24"/>
      <c r="AGF72" s="24"/>
      <c r="AGG72" s="24"/>
      <c r="AGH72" s="24"/>
      <c r="AGI72" s="24"/>
      <c r="AGJ72" s="24"/>
      <c r="AGK72" s="24"/>
      <c r="AGL72" s="24"/>
      <c r="AGM72" s="24"/>
      <c r="AGN72" s="24"/>
      <c r="AGO72" s="24"/>
      <c r="AGP72" s="24"/>
      <c r="AGQ72" s="24"/>
      <c r="AGR72" s="24"/>
      <c r="AGS72" s="24"/>
      <c r="AGT72" s="24"/>
      <c r="AGU72" s="24"/>
      <c r="AGV72" s="24"/>
      <c r="AGW72" s="24"/>
      <c r="AGX72" s="24"/>
      <c r="AGY72" s="24"/>
      <c r="AGZ72" s="24"/>
      <c r="AHA72" s="24"/>
      <c r="AHB72" s="24"/>
      <c r="AHC72" s="24"/>
      <c r="AHD72" s="24"/>
      <c r="AHE72" s="24"/>
      <c r="AHF72" s="24"/>
      <c r="AHG72" s="24"/>
      <c r="AHH72" s="24"/>
      <c r="AHI72" s="24"/>
      <c r="AHJ72" s="24"/>
      <c r="AHK72" s="24"/>
      <c r="AHL72" s="24"/>
      <c r="AHM72" s="24"/>
      <c r="AHN72" s="24"/>
      <c r="AHO72" s="24"/>
      <c r="AHP72" s="24"/>
      <c r="AHQ72" s="24"/>
      <c r="AHR72" s="24"/>
      <c r="AHS72" s="24"/>
      <c r="AHT72" s="24"/>
      <c r="AHU72" s="24"/>
      <c r="AHV72" s="24"/>
      <c r="AHW72" s="24"/>
      <c r="AHX72" s="24"/>
      <c r="AHY72" s="24"/>
      <c r="AHZ72" s="24"/>
      <c r="AIA72" s="24"/>
      <c r="AIB72" s="24"/>
      <c r="AIC72" s="24"/>
      <c r="AID72" s="24"/>
      <c r="AIE72" s="24"/>
      <c r="AIF72" s="24"/>
      <c r="AIG72" s="24"/>
      <c r="AIH72" s="24"/>
      <c r="AII72" s="24"/>
      <c r="AIJ72" s="24"/>
      <c r="AIK72" s="24"/>
      <c r="AIL72" s="24"/>
      <c r="AIM72" s="24"/>
      <c r="AIN72" s="24"/>
      <c r="AIO72" s="24"/>
      <c r="AIP72" s="24"/>
      <c r="AIQ72" s="24"/>
      <c r="AIR72" s="24"/>
      <c r="AIS72" s="24"/>
      <c r="AIT72" s="24"/>
      <c r="AIU72" s="24"/>
      <c r="AIV72" s="24"/>
      <c r="AIW72" s="24"/>
      <c r="AIX72" s="24"/>
      <c r="AIY72" s="24"/>
      <c r="AIZ72" s="24"/>
      <c r="AJA72" s="24"/>
      <c r="AJB72" s="24"/>
      <c r="AJC72" s="24"/>
      <c r="AJD72" s="24"/>
      <c r="AJE72" s="24"/>
      <c r="AJF72" s="24"/>
      <c r="AJG72" s="24"/>
      <c r="AJH72" s="24"/>
      <c r="AJI72" s="24"/>
      <c r="AJJ72" s="24"/>
      <c r="AJK72" s="24"/>
      <c r="AJL72" s="24"/>
      <c r="AJM72" s="24"/>
      <c r="AJN72" s="24"/>
      <c r="AJO72" s="24"/>
      <c r="AJP72" s="24"/>
      <c r="AJQ72" s="24"/>
      <c r="AJR72" s="24"/>
      <c r="AJS72" s="24"/>
      <c r="AJT72" s="24"/>
      <c r="AJU72" s="24"/>
      <c r="AJV72" s="24"/>
      <c r="AJW72" s="24"/>
      <c r="AJX72" s="24"/>
      <c r="AJY72" s="24"/>
      <c r="AJZ72" s="24"/>
      <c r="AKA72" s="24"/>
      <c r="AKB72" s="24"/>
      <c r="AKC72" s="24"/>
      <c r="AKD72" s="24"/>
      <c r="AKE72" s="24"/>
      <c r="AKF72" s="24"/>
      <c r="AKG72" s="24"/>
      <c r="AKH72" s="24"/>
      <c r="AKI72" s="24"/>
      <c r="AKJ72" s="24"/>
      <c r="AKK72" s="24"/>
      <c r="AKL72" s="24"/>
      <c r="AKM72" s="24"/>
      <c r="AKN72" s="24"/>
      <c r="AKO72" s="24"/>
      <c r="AKP72" s="24"/>
      <c r="AKQ72" s="24"/>
      <c r="AKR72" s="24"/>
      <c r="AKS72" s="24"/>
      <c r="AKT72" s="24"/>
      <c r="AKU72" s="24"/>
      <c r="AKV72" s="24"/>
      <c r="AKW72" s="24"/>
      <c r="AKX72" s="24"/>
      <c r="AKY72" s="24"/>
      <c r="AKZ72" s="24"/>
      <c r="ALA72" s="24"/>
      <c r="ALB72" s="24"/>
      <c r="ALC72" s="24"/>
      <c r="ALD72" s="24"/>
      <c r="ALE72" s="24"/>
      <c r="ALF72" s="24"/>
      <c r="ALG72" s="24"/>
      <c r="ALH72" s="24"/>
      <c r="ALI72" s="24"/>
      <c r="ALJ72" s="24"/>
      <c r="ALK72" s="24"/>
      <c r="ALL72" s="24"/>
      <c r="ALM72" s="24"/>
      <c r="ALN72" s="24"/>
      <c r="ALO72" s="24"/>
      <c r="ALP72" s="24"/>
      <c r="ALQ72" s="24"/>
      <c r="ALR72" s="24"/>
      <c r="ALS72" s="24"/>
      <c r="ALT72" s="24"/>
      <c r="ALU72" s="24"/>
      <c r="ALV72" s="24"/>
      <c r="ALW72" s="24"/>
      <c r="ALX72" s="24"/>
      <c r="ALY72" s="24"/>
      <c r="ALZ72" s="24"/>
      <c r="AMA72" s="24"/>
      <c r="AMB72" s="24"/>
      <c r="AMC72" s="24"/>
      <c r="AMD72" s="24"/>
      <c r="AME72" s="24"/>
      <c r="AMF72" s="24"/>
      <c r="AMG72" s="24"/>
      <c r="AMH72" s="24"/>
      <c r="AMI72" s="24"/>
      <c r="AMJ72" s="24"/>
      <c r="AMK72" s="24"/>
      <c r="AML72" s="24"/>
      <c r="AMM72" s="24"/>
      <c r="AMN72" s="24"/>
      <c r="AMO72" s="24"/>
      <c r="AMP72" s="24"/>
      <c r="AMQ72" s="24"/>
      <c r="AMR72" s="24"/>
      <c r="AMS72" s="24"/>
      <c r="AMT72" s="24"/>
      <c r="AMU72" s="24"/>
      <c r="AMV72" s="24"/>
      <c r="AMW72" s="24"/>
      <c r="AMX72" s="24"/>
      <c r="AMY72" s="24"/>
      <c r="AMZ72" s="24"/>
      <c r="ANA72" s="24"/>
      <c r="ANB72" s="24"/>
      <c r="ANC72" s="24"/>
      <c r="AND72" s="24"/>
      <c r="ANE72" s="24"/>
      <c r="ANF72" s="24"/>
      <c r="ANG72" s="24"/>
      <c r="ANH72" s="24"/>
      <c r="ANI72" s="24"/>
      <c r="ANJ72" s="24"/>
      <c r="ANK72" s="24"/>
      <c r="ANL72" s="24"/>
      <c r="ANM72" s="24"/>
      <c r="ANN72" s="24"/>
      <c r="ANO72" s="24"/>
      <c r="ANP72" s="24"/>
      <c r="ANQ72" s="24"/>
      <c r="ANR72" s="24"/>
      <c r="ANS72" s="24"/>
      <c r="ANT72" s="24"/>
      <c r="ANU72" s="24"/>
      <c r="ANV72" s="24"/>
      <c r="ANW72" s="24"/>
      <c r="ANX72" s="24"/>
      <c r="ANY72" s="24"/>
      <c r="ANZ72" s="24"/>
      <c r="AOA72" s="24"/>
      <c r="AOB72" s="24"/>
      <c r="AOC72" s="24"/>
      <c r="AOD72" s="24"/>
      <c r="AOE72" s="24"/>
      <c r="AOF72" s="24"/>
      <c r="AOG72" s="24"/>
      <c r="AOH72" s="24"/>
      <c r="AOI72" s="24"/>
      <c r="AOJ72" s="24"/>
      <c r="AOK72" s="24"/>
      <c r="AOL72" s="24"/>
      <c r="AOM72" s="24"/>
      <c r="AON72" s="24"/>
      <c r="AOO72" s="24"/>
      <c r="AOP72" s="24"/>
      <c r="AOQ72" s="24"/>
      <c r="AOR72" s="24"/>
      <c r="AOS72" s="24"/>
      <c r="AOT72" s="24"/>
      <c r="AOU72" s="24"/>
      <c r="AOV72" s="24"/>
      <c r="AOW72" s="24"/>
      <c r="AOX72" s="24"/>
      <c r="AOY72" s="24"/>
      <c r="AOZ72" s="24"/>
      <c r="APA72" s="24"/>
      <c r="APB72" s="24"/>
      <c r="APC72" s="24"/>
      <c r="APD72" s="24"/>
      <c r="APE72" s="24"/>
      <c r="APF72" s="24"/>
      <c r="APG72" s="24"/>
      <c r="APH72" s="24"/>
      <c r="API72" s="24"/>
      <c r="APJ72" s="24"/>
      <c r="APK72" s="24"/>
      <c r="APL72" s="24"/>
      <c r="APM72" s="24"/>
      <c r="APN72" s="24"/>
      <c r="APO72" s="24"/>
      <c r="APP72" s="24"/>
      <c r="APQ72" s="24"/>
      <c r="APR72" s="24"/>
      <c r="APS72" s="24"/>
      <c r="APT72" s="24"/>
      <c r="APU72" s="24"/>
      <c r="APV72" s="24"/>
      <c r="APW72" s="24"/>
      <c r="APX72" s="24"/>
      <c r="APY72" s="24"/>
      <c r="APZ72" s="24"/>
      <c r="AQA72" s="24"/>
      <c r="AQB72" s="24"/>
      <c r="AQC72" s="24"/>
      <c r="AQD72" s="24"/>
      <c r="AQE72" s="24"/>
      <c r="AQF72" s="24"/>
      <c r="AQG72" s="24"/>
      <c r="AQH72" s="24"/>
      <c r="AQI72" s="24"/>
      <c r="AQJ72" s="24"/>
      <c r="AQK72" s="24"/>
      <c r="AQL72" s="24"/>
      <c r="AQM72" s="24"/>
      <c r="AQN72" s="24"/>
      <c r="AQO72" s="24"/>
      <c r="AQP72" s="24"/>
      <c r="AQQ72" s="24"/>
      <c r="AQR72" s="24"/>
      <c r="AQS72" s="24"/>
      <c r="AQT72" s="24"/>
      <c r="AQU72" s="24"/>
      <c r="AQV72" s="24"/>
      <c r="AQW72" s="24"/>
      <c r="AQX72" s="24"/>
      <c r="AQY72" s="24"/>
      <c r="AQZ72" s="24"/>
      <c r="ARA72" s="24"/>
      <c r="ARB72" s="24"/>
      <c r="ARC72" s="24"/>
      <c r="ARD72" s="24"/>
      <c r="ARE72" s="24"/>
      <c r="ARF72" s="24"/>
      <c r="ARG72" s="24"/>
      <c r="ARH72" s="24"/>
      <c r="ARI72" s="24"/>
      <c r="ARJ72" s="24"/>
      <c r="ARK72" s="24"/>
      <c r="ARL72" s="24"/>
      <c r="ARM72" s="24"/>
      <c r="ARN72" s="24"/>
      <c r="ARO72" s="24"/>
      <c r="ARP72" s="24"/>
      <c r="ARQ72" s="24"/>
      <c r="ARR72" s="24"/>
      <c r="ARS72" s="24"/>
      <c r="ART72" s="24"/>
      <c r="ARU72" s="24"/>
      <c r="ARV72" s="24"/>
      <c r="ARW72" s="24"/>
      <c r="ARX72" s="24"/>
      <c r="ARY72" s="24"/>
      <c r="ARZ72" s="24"/>
      <c r="ASA72" s="24"/>
      <c r="ASB72" s="24"/>
      <c r="ASC72" s="24"/>
      <c r="ASD72" s="24"/>
      <c r="ASE72" s="24"/>
      <c r="ASF72" s="24"/>
      <c r="ASG72" s="24"/>
      <c r="ASH72" s="24"/>
      <c r="ASI72" s="24"/>
      <c r="ASJ72" s="24"/>
      <c r="ASK72" s="24"/>
      <c r="ASL72" s="24"/>
      <c r="ASM72" s="24"/>
      <c r="ASN72" s="24"/>
      <c r="ASO72" s="24"/>
      <c r="ASP72" s="24"/>
      <c r="ASQ72" s="24"/>
      <c r="ASR72" s="24"/>
      <c r="ASS72" s="24"/>
      <c r="AST72" s="24"/>
      <c r="ASU72" s="24"/>
      <c r="ASV72" s="24"/>
      <c r="ASW72" s="24"/>
      <c r="ASX72" s="24"/>
      <c r="ASY72" s="24"/>
      <c r="ASZ72" s="24"/>
      <c r="ATA72" s="24"/>
      <c r="ATB72" s="24"/>
      <c r="ATC72" s="24"/>
      <c r="ATD72" s="24"/>
      <c r="ATE72" s="24"/>
      <c r="ATF72" s="24"/>
      <c r="ATG72" s="24"/>
      <c r="ATH72" s="24"/>
      <c r="ATI72" s="24"/>
      <c r="ATJ72" s="24"/>
      <c r="ATK72" s="24"/>
      <c r="ATL72" s="24"/>
      <c r="ATM72" s="24"/>
      <c r="ATN72" s="24"/>
      <c r="ATO72" s="24"/>
      <c r="ATP72" s="24"/>
      <c r="ATQ72" s="24"/>
      <c r="ATR72" s="24"/>
      <c r="ATS72" s="24"/>
      <c r="ATT72" s="24"/>
      <c r="ATU72" s="24"/>
      <c r="ATV72" s="24"/>
      <c r="ATW72" s="24"/>
      <c r="ATX72" s="24"/>
      <c r="ATY72" s="24"/>
      <c r="ATZ72" s="24"/>
      <c r="AUA72" s="24"/>
      <c r="AUB72" s="24"/>
      <c r="AUC72" s="24"/>
      <c r="AUD72" s="24"/>
      <c r="AUE72" s="24"/>
      <c r="AUF72" s="24"/>
      <c r="AUG72" s="24"/>
      <c r="AUH72" s="24"/>
      <c r="AUI72" s="24"/>
      <c r="AUJ72" s="24"/>
      <c r="AUK72" s="24"/>
      <c r="AUL72" s="24"/>
      <c r="AUM72" s="24"/>
      <c r="AUN72" s="24"/>
      <c r="AUO72" s="24"/>
      <c r="AUP72" s="24"/>
      <c r="AUQ72" s="24"/>
      <c r="AUR72" s="24"/>
      <c r="AUS72" s="24"/>
      <c r="AUT72" s="24"/>
      <c r="AUU72" s="24"/>
      <c r="AUV72" s="24"/>
      <c r="AUW72" s="24"/>
      <c r="AUX72" s="24"/>
      <c r="AUY72" s="24"/>
      <c r="AUZ72" s="24"/>
      <c r="AVA72" s="24"/>
      <c r="AVB72" s="24"/>
      <c r="AVC72" s="24"/>
      <c r="AVD72" s="24"/>
      <c r="AVE72" s="24"/>
      <c r="AVF72" s="24"/>
      <c r="AVG72" s="24"/>
      <c r="AVH72" s="24"/>
      <c r="AVI72" s="24"/>
      <c r="AVJ72" s="24"/>
      <c r="AVK72" s="24"/>
      <c r="AVL72" s="24"/>
      <c r="AVM72" s="24"/>
      <c r="AVN72" s="24"/>
      <c r="AVO72" s="24"/>
      <c r="AVP72" s="24"/>
      <c r="AVQ72" s="24"/>
      <c r="AVR72" s="24"/>
      <c r="AVS72" s="24"/>
      <c r="AVT72" s="24"/>
      <c r="AVU72" s="24"/>
      <c r="AVV72" s="24"/>
      <c r="AVW72" s="24"/>
      <c r="AVX72" s="24"/>
      <c r="AVY72" s="24"/>
      <c r="AVZ72" s="24"/>
      <c r="AWA72" s="24"/>
      <c r="AWB72" s="24"/>
      <c r="AWC72" s="24"/>
      <c r="AWD72" s="24"/>
      <c r="AWE72" s="24"/>
      <c r="AWF72" s="24"/>
      <c r="AWG72" s="24"/>
      <c r="AWH72" s="24"/>
      <c r="AWI72" s="24"/>
      <c r="AWJ72" s="24"/>
      <c r="AWK72" s="24"/>
      <c r="AWL72" s="24"/>
      <c r="AWM72" s="24"/>
      <c r="AWN72" s="24"/>
      <c r="AWO72" s="24"/>
      <c r="AWP72" s="24"/>
      <c r="AWQ72" s="24"/>
      <c r="AWR72" s="24"/>
      <c r="AWS72" s="24"/>
      <c r="AWT72" s="24"/>
      <c r="AWU72" s="24"/>
      <c r="AWV72" s="24"/>
      <c r="AWW72" s="24"/>
      <c r="AWX72" s="24"/>
      <c r="AWY72" s="24"/>
      <c r="AWZ72" s="24"/>
      <c r="AXA72" s="24"/>
      <c r="AXB72" s="24"/>
      <c r="AXC72" s="24"/>
      <c r="AXD72" s="24"/>
      <c r="AXE72" s="24"/>
      <c r="AXF72" s="24"/>
      <c r="AXG72" s="24"/>
      <c r="AXH72" s="24"/>
      <c r="AXI72" s="24"/>
      <c r="AXJ72" s="24"/>
      <c r="AXK72" s="24"/>
      <c r="AXL72" s="24"/>
      <c r="AXM72" s="24"/>
      <c r="AXN72" s="24"/>
      <c r="AXO72" s="24"/>
      <c r="AXP72" s="24"/>
      <c r="AXQ72" s="24"/>
      <c r="AXR72" s="24"/>
      <c r="AXS72" s="24"/>
      <c r="AXT72" s="24"/>
      <c r="AXU72" s="24"/>
      <c r="AXV72" s="24"/>
      <c r="AXW72" s="24"/>
      <c r="AXX72" s="24"/>
      <c r="AXY72" s="24"/>
      <c r="AXZ72" s="24"/>
      <c r="AYA72" s="24"/>
      <c r="AYB72" s="24"/>
      <c r="AYC72" s="24"/>
      <c r="AYD72" s="24"/>
      <c r="AYE72" s="24"/>
      <c r="AYF72" s="24"/>
      <c r="AYG72" s="24"/>
      <c r="AYH72" s="24"/>
      <c r="AYI72" s="24"/>
      <c r="AYJ72" s="24"/>
      <c r="AYK72" s="24"/>
      <c r="AYL72" s="24"/>
      <c r="AYM72" s="24"/>
      <c r="AYN72" s="24"/>
      <c r="AYO72" s="24"/>
      <c r="AYP72" s="24"/>
      <c r="AYQ72" s="24"/>
      <c r="AYR72" s="24"/>
      <c r="AYS72" s="24"/>
      <c r="AYT72" s="24"/>
      <c r="AYU72" s="24"/>
      <c r="AYV72" s="24"/>
      <c r="AYW72" s="24"/>
      <c r="AYX72" s="24"/>
      <c r="AYY72" s="24"/>
      <c r="AYZ72" s="24"/>
      <c r="AZA72" s="24"/>
      <c r="AZB72" s="24"/>
      <c r="AZC72" s="24"/>
      <c r="AZD72" s="24"/>
      <c r="AZE72" s="24"/>
      <c r="AZF72" s="24"/>
      <c r="AZG72" s="24"/>
      <c r="AZH72" s="24"/>
      <c r="AZI72" s="24"/>
      <c r="AZJ72" s="24"/>
      <c r="AZK72" s="24"/>
      <c r="AZL72" s="24"/>
      <c r="AZM72" s="24"/>
      <c r="AZN72" s="24"/>
      <c r="AZO72" s="24"/>
      <c r="AZP72" s="24"/>
      <c r="AZQ72" s="24"/>
      <c r="AZR72" s="24"/>
      <c r="AZS72" s="24"/>
      <c r="AZT72" s="24"/>
      <c r="AZU72" s="24"/>
      <c r="AZV72" s="24"/>
      <c r="AZW72" s="24"/>
      <c r="AZX72" s="24"/>
      <c r="AZY72" s="24"/>
      <c r="AZZ72" s="24"/>
      <c r="BAA72" s="24"/>
      <c r="BAB72" s="24"/>
      <c r="BAC72" s="24"/>
      <c r="BAD72" s="24"/>
      <c r="BAE72" s="24"/>
      <c r="BAF72" s="24"/>
      <c r="BAG72" s="24"/>
      <c r="BAH72" s="24"/>
      <c r="BAI72" s="24"/>
      <c r="BAJ72" s="24"/>
      <c r="BAK72" s="24"/>
      <c r="BAL72" s="24"/>
      <c r="BAM72" s="24"/>
      <c r="BAN72" s="24"/>
      <c r="BAO72" s="24"/>
      <c r="BAP72" s="24"/>
      <c r="BAQ72" s="24"/>
      <c r="BAR72" s="24"/>
      <c r="BAS72" s="24"/>
      <c r="BAT72" s="24"/>
      <c r="BAU72" s="24"/>
      <c r="BAV72" s="24"/>
      <c r="BAW72" s="24"/>
      <c r="BAX72" s="24"/>
      <c r="BAY72" s="24"/>
      <c r="BAZ72" s="24"/>
      <c r="BBA72" s="24"/>
      <c r="BBB72" s="24"/>
      <c r="BBC72" s="24"/>
      <c r="BBD72" s="24"/>
      <c r="BBE72" s="24"/>
      <c r="BBF72" s="24"/>
      <c r="BBG72" s="24"/>
      <c r="BBH72" s="24"/>
      <c r="BBI72" s="24"/>
      <c r="BBJ72" s="24"/>
      <c r="BBK72" s="24"/>
      <c r="BBL72" s="24"/>
      <c r="BBM72" s="24"/>
      <c r="BBN72" s="24"/>
      <c r="BBO72" s="24"/>
      <c r="BBP72" s="24"/>
      <c r="BBQ72" s="24"/>
      <c r="BBR72" s="24"/>
      <c r="BBS72" s="24"/>
      <c r="BBT72" s="24"/>
      <c r="BBU72" s="24"/>
      <c r="BBV72" s="24"/>
      <c r="BBW72" s="24"/>
      <c r="BBX72" s="24"/>
      <c r="BBY72" s="24"/>
      <c r="BBZ72" s="24"/>
      <c r="BCA72" s="24"/>
      <c r="BCB72" s="24"/>
      <c r="BCC72" s="24"/>
      <c r="BCD72" s="24"/>
      <c r="BCE72" s="24"/>
      <c r="BCF72" s="24"/>
      <c r="BCG72" s="24"/>
      <c r="BCH72" s="24"/>
      <c r="BCI72" s="24"/>
      <c r="BCJ72" s="24"/>
      <c r="BCK72" s="24"/>
      <c r="BCL72" s="24"/>
      <c r="BCM72" s="24"/>
      <c r="BCN72" s="24"/>
      <c r="BCO72" s="24"/>
      <c r="BCP72" s="24"/>
      <c r="BCQ72" s="24"/>
      <c r="BCR72" s="24"/>
      <c r="BCS72" s="24"/>
      <c r="BCT72" s="24"/>
      <c r="BCU72" s="24"/>
      <c r="BCV72" s="24"/>
      <c r="BCW72" s="24"/>
      <c r="BCX72" s="24"/>
      <c r="BCY72" s="24"/>
      <c r="BCZ72" s="24"/>
      <c r="BDA72" s="24"/>
      <c r="BDB72" s="24"/>
      <c r="BDC72" s="24"/>
      <c r="BDD72" s="24"/>
      <c r="BDE72" s="24"/>
      <c r="BDF72" s="24"/>
      <c r="BDG72" s="24"/>
      <c r="BDH72" s="24"/>
      <c r="BDI72" s="24"/>
      <c r="BDJ72" s="24"/>
      <c r="BDK72" s="24"/>
      <c r="BDL72" s="24"/>
      <c r="BDM72" s="24"/>
      <c r="BDN72" s="24"/>
      <c r="BDO72" s="24"/>
      <c r="BDP72" s="24"/>
      <c r="BDQ72" s="24"/>
      <c r="BDR72" s="24"/>
      <c r="BDS72" s="24"/>
      <c r="BDT72" s="24"/>
      <c r="BDU72" s="24"/>
      <c r="BDV72" s="24"/>
      <c r="BDW72" s="24"/>
      <c r="BDX72" s="24"/>
      <c r="BDY72" s="24"/>
      <c r="BDZ72" s="24"/>
      <c r="BEA72" s="24"/>
      <c r="BEB72" s="24"/>
      <c r="BEC72" s="24"/>
      <c r="BED72" s="24"/>
      <c r="BEE72" s="24"/>
      <c r="BEF72" s="24"/>
      <c r="BEG72" s="24"/>
      <c r="BEH72" s="24"/>
      <c r="BEI72" s="24"/>
      <c r="BEJ72" s="24"/>
      <c r="BEK72" s="24"/>
      <c r="BEL72" s="24"/>
      <c r="BEM72" s="24"/>
      <c r="BEN72" s="24"/>
      <c r="BEO72" s="24"/>
      <c r="BEP72" s="24"/>
      <c r="BEQ72" s="24"/>
      <c r="BER72" s="24"/>
      <c r="BES72" s="24"/>
      <c r="BET72" s="24"/>
      <c r="BEU72" s="24"/>
      <c r="BEV72" s="24"/>
      <c r="BEW72" s="24"/>
      <c r="BEX72" s="24"/>
      <c r="BEY72" s="24"/>
      <c r="BEZ72" s="24"/>
      <c r="BFA72" s="24"/>
      <c r="BFB72" s="24"/>
      <c r="BFC72" s="24"/>
      <c r="BFD72" s="24"/>
      <c r="BFE72" s="24"/>
      <c r="BFF72" s="24"/>
      <c r="BFG72" s="24"/>
      <c r="BFH72" s="24"/>
      <c r="BFI72" s="24"/>
      <c r="BFJ72" s="24"/>
      <c r="BFK72" s="24"/>
      <c r="BFL72" s="24"/>
      <c r="BFM72" s="24"/>
      <c r="BFN72" s="24"/>
      <c r="BFO72" s="24"/>
      <c r="BFP72" s="24"/>
      <c r="BFQ72" s="24"/>
      <c r="BFR72" s="24"/>
      <c r="BFS72" s="24"/>
      <c r="BFT72" s="24"/>
      <c r="BFU72" s="24"/>
      <c r="BFV72" s="24"/>
      <c r="BFW72" s="24"/>
      <c r="BFX72" s="24"/>
      <c r="BFY72" s="24"/>
      <c r="BFZ72" s="24"/>
      <c r="BGA72" s="24"/>
      <c r="BGB72" s="24"/>
      <c r="BGC72" s="24"/>
      <c r="BGD72" s="24"/>
      <c r="BGE72" s="24"/>
      <c r="BGF72" s="24"/>
      <c r="BGG72" s="24"/>
      <c r="BGH72" s="24"/>
      <c r="BGI72" s="24"/>
      <c r="BGJ72" s="24"/>
      <c r="BGK72" s="24"/>
      <c r="BGL72" s="24"/>
      <c r="BGM72" s="24"/>
      <c r="BGN72" s="24"/>
      <c r="BGO72" s="24"/>
      <c r="BGP72" s="24"/>
      <c r="BGQ72" s="24"/>
      <c r="BGR72" s="24"/>
      <c r="BGS72" s="24"/>
      <c r="BGT72" s="24"/>
      <c r="BGU72" s="24"/>
      <c r="BGV72" s="24"/>
      <c r="BGW72" s="24"/>
      <c r="BGX72" s="24"/>
      <c r="BGY72" s="24"/>
      <c r="BGZ72" s="24"/>
      <c r="BHA72" s="24"/>
      <c r="BHB72" s="24"/>
      <c r="BHC72" s="24"/>
      <c r="BHD72" s="24"/>
      <c r="BHE72" s="24"/>
      <c r="BHF72" s="24"/>
      <c r="BHG72" s="24"/>
      <c r="BHH72" s="24"/>
      <c r="BHI72" s="24"/>
      <c r="BHJ72" s="24"/>
      <c r="BHK72" s="24"/>
      <c r="BHL72" s="24"/>
      <c r="BHM72" s="24"/>
      <c r="BHN72" s="24"/>
      <c r="BHO72" s="24"/>
      <c r="BHP72" s="24"/>
      <c r="BHQ72" s="24"/>
      <c r="BHR72" s="24"/>
      <c r="BHS72" s="24"/>
      <c r="BHT72" s="24"/>
      <c r="BHU72" s="24"/>
      <c r="BHV72" s="24"/>
      <c r="BHW72" s="24"/>
      <c r="BHX72" s="24"/>
      <c r="BHY72" s="24"/>
      <c r="BHZ72" s="24"/>
      <c r="BIA72" s="24"/>
      <c r="BIB72" s="24"/>
      <c r="BIC72" s="24"/>
      <c r="BID72" s="24"/>
      <c r="BIE72" s="24"/>
      <c r="BIF72" s="24"/>
      <c r="BIG72" s="24"/>
      <c r="BIH72" s="24"/>
      <c r="BII72" s="24"/>
      <c r="BIJ72" s="24"/>
      <c r="BIK72" s="24"/>
      <c r="BIL72" s="24"/>
      <c r="BIM72" s="24"/>
      <c r="BIN72" s="24"/>
      <c r="BIO72" s="24"/>
      <c r="BIP72" s="24"/>
      <c r="BIQ72" s="24"/>
      <c r="BIR72" s="24"/>
      <c r="BIS72" s="24"/>
      <c r="BIT72" s="24"/>
      <c r="BIU72" s="24"/>
      <c r="BIV72" s="24"/>
      <c r="BIW72" s="24"/>
      <c r="BIX72" s="24"/>
      <c r="BIY72" s="24"/>
      <c r="BIZ72" s="24"/>
      <c r="BJA72" s="24"/>
      <c r="BJB72" s="24"/>
      <c r="BJC72" s="24"/>
      <c r="BJD72" s="24"/>
      <c r="BJE72" s="24"/>
      <c r="BJF72" s="24"/>
      <c r="BJG72" s="24"/>
      <c r="BJH72" s="24"/>
      <c r="BJI72" s="24"/>
      <c r="BJJ72" s="24"/>
      <c r="BJK72" s="24"/>
      <c r="BJL72" s="24"/>
      <c r="BJM72" s="24"/>
      <c r="BJN72" s="24"/>
      <c r="BJO72" s="24"/>
      <c r="BJP72" s="24"/>
      <c r="BJQ72" s="24"/>
      <c r="BJR72" s="24"/>
      <c r="BJS72" s="24"/>
      <c r="BJT72" s="24"/>
      <c r="BJU72" s="24"/>
      <c r="BJV72" s="24"/>
      <c r="BJW72" s="24"/>
      <c r="BJX72" s="24"/>
      <c r="BJY72" s="24"/>
      <c r="BJZ72" s="24"/>
      <c r="BKA72" s="24"/>
      <c r="BKB72" s="24"/>
      <c r="BKC72" s="24"/>
      <c r="BKD72" s="24"/>
      <c r="BKE72" s="24"/>
      <c r="BKF72" s="24"/>
      <c r="BKG72" s="24"/>
      <c r="BKH72" s="24"/>
      <c r="BKI72" s="24"/>
      <c r="BKJ72" s="24"/>
      <c r="BKK72" s="24"/>
      <c r="BKL72" s="24"/>
      <c r="BKM72" s="24"/>
      <c r="BKN72" s="24"/>
      <c r="BKO72" s="24"/>
      <c r="BKP72" s="24"/>
      <c r="BKQ72" s="24"/>
      <c r="BKR72" s="24"/>
      <c r="BKS72" s="24"/>
      <c r="BKT72" s="24"/>
      <c r="BKU72" s="24"/>
      <c r="BKV72" s="24"/>
      <c r="BKW72" s="24"/>
      <c r="BKX72" s="24"/>
      <c r="BKY72" s="24"/>
      <c r="BKZ72" s="24"/>
      <c r="BLA72" s="24"/>
      <c r="BLB72" s="24"/>
      <c r="BLC72" s="24"/>
      <c r="BLD72" s="24"/>
      <c r="BLE72" s="24"/>
      <c r="BLF72" s="24"/>
      <c r="BLG72" s="24"/>
      <c r="BLH72" s="24"/>
      <c r="BLI72" s="24"/>
      <c r="BLJ72" s="24"/>
      <c r="BLK72" s="24"/>
      <c r="BLL72" s="24"/>
      <c r="BLM72" s="24"/>
      <c r="BLN72" s="24"/>
      <c r="BLO72" s="24"/>
      <c r="BLP72" s="24"/>
      <c r="BLQ72" s="24"/>
      <c r="BLR72" s="24"/>
      <c r="BLS72" s="24"/>
      <c r="BLT72" s="24"/>
      <c r="BLU72" s="24"/>
      <c r="BLV72" s="24"/>
      <c r="BLW72" s="24"/>
      <c r="BLX72" s="24"/>
      <c r="BLY72" s="24"/>
      <c r="BLZ72" s="24"/>
      <c r="BMA72" s="24"/>
      <c r="BMB72" s="24"/>
      <c r="BMC72" s="24"/>
      <c r="BMD72" s="24"/>
      <c r="BME72" s="24"/>
      <c r="BMF72" s="24"/>
      <c r="BMG72" s="24"/>
      <c r="BMH72" s="24"/>
      <c r="BMI72" s="24"/>
      <c r="BMJ72" s="24"/>
      <c r="BMK72" s="24"/>
      <c r="BML72" s="24"/>
      <c r="BMM72" s="24"/>
      <c r="BMN72" s="24"/>
      <c r="BMO72" s="24"/>
      <c r="BMP72" s="24"/>
      <c r="BMQ72" s="24"/>
      <c r="BMR72" s="24"/>
      <c r="BMS72" s="24"/>
      <c r="BMT72" s="24"/>
      <c r="BMU72" s="24"/>
      <c r="BMV72" s="24"/>
      <c r="BMW72" s="24"/>
      <c r="BMX72" s="24"/>
      <c r="BMY72" s="24"/>
      <c r="BMZ72" s="24"/>
      <c r="BNA72" s="24"/>
      <c r="BNB72" s="24"/>
      <c r="BNC72" s="24"/>
      <c r="BND72" s="24"/>
      <c r="BNE72" s="24"/>
      <c r="BNF72" s="24"/>
      <c r="BNG72" s="24"/>
      <c r="BNH72" s="24"/>
      <c r="BNI72" s="24"/>
      <c r="BNJ72" s="24"/>
      <c r="BNK72" s="24"/>
      <c r="BNL72" s="24"/>
      <c r="BNM72" s="24"/>
      <c r="BNN72" s="24"/>
      <c r="BNO72" s="24"/>
      <c r="BNP72" s="24"/>
      <c r="BNQ72" s="24"/>
      <c r="BNR72" s="24"/>
      <c r="BNS72" s="24"/>
      <c r="BNT72" s="24"/>
      <c r="BNU72" s="24"/>
      <c r="BNV72" s="24"/>
      <c r="BNW72" s="24"/>
      <c r="BNX72" s="24"/>
      <c r="BNY72" s="24"/>
      <c r="BNZ72" s="24"/>
      <c r="BOA72" s="24"/>
      <c r="BOB72" s="24"/>
      <c r="BOC72" s="24"/>
      <c r="BOD72" s="24"/>
      <c r="BOE72" s="24"/>
      <c r="BOF72" s="24"/>
      <c r="BOG72" s="24"/>
      <c r="BOH72" s="24"/>
      <c r="BOI72" s="24"/>
      <c r="BOJ72" s="24"/>
      <c r="BOK72" s="24"/>
      <c r="BOL72" s="24"/>
      <c r="BOM72" s="24"/>
      <c r="BON72" s="24"/>
      <c r="BOO72" s="24"/>
      <c r="BOP72" s="24"/>
      <c r="BOQ72" s="24"/>
      <c r="BOR72" s="24"/>
      <c r="BOS72" s="24"/>
      <c r="BOT72" s="24"/>
      <c r="BOU72" s="24"/>
      <c r="BOV72" s="24"/>
      <c r="BOW72" s="24"/>
      <c r="BOX72" s="24"/>
      <c r="BOY72" s="24"/>
      <c r="BOZ72" s="24"/>
      <c r="BPA72" s="24"/>
      <c r="BPB72" s="24"/>
      <c r="BPC72" s="24"/>
      <c r="BPD72" s="24"/>
      <c r="BPE72" s="24"/>
      <c r="BPF72" s="24"/>
      <c r="BPG72" s="24"/>
      <c r="BPH72" s="24"/>
      <c r="BPI72" s="24"/>
      <c r="BPJ72" s="24"/>
      <c r="BPK72" s="24"/>
      <c r="BPL72" s="24"/>
      <c r="BPM72" s="24"/>
      <c r="BPN72" s="24"/>
      <c r="BPO72" s="24"/>
      <c r="BPP72" s="24"/>
      <c r="BPQ72" s="24"/>
      <c r="BPR72" s="24"/>
      <c r="BPS72" s="24"/>
      <c r="BPT72" s="24"/>
      <c r="BPU72" s="24"/>
      <c r="BPV72" s="24"/>
      <c r="BPW72" s="24"/>
      <c r="BPX72" s="24"/>
      <c r="BPY72" s="24"/>
      <c r="BPZ72" s="24"/>
      <c r="BQA72" s="24"/>
      <c r="BQB72" s="24"/>
      <c r="BQC72" s="24"/>
      <c r="BQD72" s="24"/>
      <c r="BQE72" s="24"/>
      <c r="BQF72" s="24"/>
      <c r="BQG72" s="24"/>
      <c r="BQH72" s="24"/>
      <c r="BQI72" s="24"/>
      <c r="BQJ72" s="24"/>
      <c r="BQK72" s="24"/>
      <c r="BQL72" s="24"/>
      <c r="BQM72" s="24"/>
      <c r="BQN72" s="24"/>
      <c r="BQO72" s="24"/>
      <c r="BQP72" s="24"/>
      <c r="BQQ72" s="24"/>
      <c r="BQR72" s="24"/>
      <c r="BQS72" s="24"/>
      <c r="BQT72" s="24"/>
      <c r="BQU72" s="24"/>
      <c r="BQV72" s="24"/>
      <c r="BQW72" s="24"/>
      <c r="BQX72" s="24"/>
      <c r="BQY72" s="24"/>
      <c r="BQZ72" s="24"/>
      <c r="BRA72" s="24"/>
      <c r="BRB72" s="24"/>
      <c r="BRC72" s="24"/>
      <c r="BRD72" s="24"/>
      <c r="BRE72" s="24"/>
      <c r="BRF72" s="24"/>
      <c r="BRG72" s="24"/>
      <c r="BRH72" s="24"/>
      <c r="BRI72" s="24"/>
      <c r="BRJ72" s="24"/>
      <c r="BRK72" s="24"/>
      <c r="BRL72" s="24"/>
      <c r="BRM72" s="24"/>
      <c r="BRN72" s="24"/>
      <c r="BRO72" s="24"/>
      <c r="BRP72" s="24"/>
      <c r="BRQ72" s="24"/>
      <c r="BRR72" s="24"/>
      <c r="BRS72" s="24"/>
      <c r="BRT72" s="24"/>
      <c r="BRU72" s="24"/>
      <c r="BRV72" s="24"/>
      <c r="BRW72" s="24"/>
      <c r="BRX72" s="24"/>
      <c r="BRY72" s="24"/>
      <c r="BRZ72" s="24"/>
      <c r="BSA72" s="24"/>
      <c r="BSB72" s="24"/>
      <c r="BSC72" s="24"/>
      <c r="BSD72" s="24"/>
      <c r="BSE72" s="24"/>
      <c r="BSF72" s="24"/>
      <c r="BSG72" s="24"/>
      <c r="BSH72" s="24"/>
      <c r="BSI72" s="24"/>
      <c r="BSJ72" s="24"/>
      <c r="BSK72" s="24"/>
      <c r="BSL72" s="24"/>
      <c r="BSM72" s="24"/>
      <c r="BSN72" s="24"/>
      <c r="BSO72" s="24"/>
      <c r="BSP72" s="24"/>
      <c r="BSQ72" s="24"/>
      <c r="BSR72" s="24"/>
      <c r="BSS72" s="24"/>
      <c r="BST72" s="24"/>
      <c r="BSU72" s="24"/>
      <c r="BSV72" s="24"/>
      <c r="BSW72" s="24"/>
      <c r="BSX72" s="24"/>
      <c r="BSY72" s="24"/>
      <c r="BSZ72" s="24"/>
      <c r="BTA72" s="24"/>
      <c r="BTB72" s="24"/>
      <c r="BTC72" s="24"/>
      <c r="BTD72" s="24"/>
      <c r="BTE72" s="24"/>
      <c r="BTF72" s="24"/>
      <c r="BTG72" s="24"/>
      <c r="BTH72" s="24"/>
      <c r="BTI72" s="24"/>
      <c r="BTJ72" s="24"/>
      <c r="BTK72" s="24"/>
      <c r="BTL72" s="24"/>
      <c r="BTM72" s="24"/>
      <c r="BTN72" s="24"/>
      <c r="BTO72" s="24"/>
      <c r="BTP72" s="24"/>
      <c r="BTQ72" s="24"/>
      <c r="BTR72" s="24"/>
      <c r="BTS72" s="24"/>
      <c r="BTT72" s="24"/>
      <c r="BTU72" s="24"/>
      <c r="BTV72" s="24"/>
      <c r="BTW72" s="24"/>
      <c r="BTX72" s="24"/>
      <c r="BTY72" s="24"/>
      <c r="BTZ72" s="24"/>
      <c r="BUA72" s="24"/>
      <c r="BUB72" s="24"/>
      <c r="BUC72" s="24"/>
      <c r="BUD72" s="24"/>
      <c r="BUE72" s="24"/>
      <c r="BUF72" s="24"/>
      <c r="BUG72" s="24"/>
      <c r="BUH72" s="24"/>
      <c r="BUI72" s="24"/>
      <c r="BUJ72" s="24"/>
      <c r="BUK72" s="24"/>
      <c r="BUL72" s="24"/>
      <c r="BUM72" s="24"/>
      <c r="BUN72" s="24"/>
      <c r="BUO72" s="24"/>
      <c r="BUP72" s="24"/>
      <c r="BUQ72" s="24"/>
      <c r="BUR72" s="24"/>
      <c r="BUS72" s="24"/>
      <c r="BUT72" s="24"/>
      <c r="BUU72" s="24"/>
      <c r="BUV72" s="24"/>
      <c r="BUW72" s="24"/>
      <c r="BUX72" s="24"/>
      <c r="BUY72" s="24"/>
      <c r="BUZ72" s="24"/>
      <c r="BVA72" s="24"/>
      <c r="BVB72" s="24"/>
      <c r="BVC72" s="24"/>
      <c r="BVD72" s="24"/>
      <c r="BVE72" s="24"/>
      <c r="BVF72" s="24"/>
      <c r="BVG72" s="24"/>
      <c r="BVH72" s="24"/>
      <c r="BVI72" s="24"/>
      <c r="BVJ72" s="24"/>
      <c r="BVK72" s="24"/>
      <c r="BVL72" s="24"/>
      <c r="BVM72" s="24"/>
      <c r="BVN72" s="24"/>
      <c r="BVO72" s="24"/>
      <c r="BVP72" s="24"/>
      <c r="BVQ72" s="24"/>
      <c r="BVR72" s="24"/>
      <c r="BVS72" s="24"/>
      <c r="BVT72" s="24"/>
      <c r="BVU72" s="24"/>
      <c r="BVV72" s="24"/>
      <c r="BVW72" s="24"/>
      <c r="BVX72" s="24"/>
      <c r="BVY72" s="24"/>
      <c r="BVZ72" s="24"/>
      <c r="BWA72" s="24"/>
      <c r="BWB72" s="24"/>
      <c r="BWC72" s="24"/>
      <c r="BWD72" s="24"/>
      <c r="BWE72" s="24"/>
      <c r="BWF72" s="24"/>
      <c r="BWG72" s="24"/>
      <c r="BWH72" s="24"/>
      <c r="BWI72" s="24"/>
      <c r="BWJ72" s="24"/>
      <c r="BWK72" s="24"/>
      <c r="BWL72" s="24"/>
      <c r="BWM72" s="24"/>
      <c r="BWN72" s="24"/>
      <c r="BWO72" s="24"/>
      <c r="BWP72" s="24"/>
      <c r="BWQ72" s="24"/>
      <c r="BWR72" s="24"/>
      <c r="BWS72" s="24"/>
      <c r="BWT72" s="24"/>
      <c r="BWU72" s="24"/>
      <c r="BWV72" s="24"/>
      <c r="BWW72" s="24"/>
      <c r="BWX72" s="24"/>
      <c r="BWY72" s="24"/>
      <c r="BWZ72" s="24"/>
      <c r="BXA72" s="24"/>
      <c r="BXB72" s="24"/>
      <c r="BXC72" s="24"/>
      <c r="BXD72" s="24"/>
      <c r="BXE72" s="24"/>
      <c r="BXF72" s="24"/>
      <c r="BXG72" s="24"/>
      <c r="BXH72" s="24"/>
      <c r="BXI72" s="24"/>
      <c r="BXJ72" s="24"/>
      <c r="BXK72" s="24"/>
      <c r="BXL72" s="24"/>
      <c r="BXM72" s="24"/>
      <c r="BXN72" s="24"/>
      <c r="BXO72" s="24"/>
      <c r="BXP72" s="24"/>
      <c r="BXQ72" s="24"/>
      <c r="BXR72" s="24"/>
      <c r="BXS72" s="24"/>
      <c r="BXT72" s="24"/>
      <c r="BXU72" s="24"/>
      <c r="BXV72" s="24"/>
      <c r="BXW72" s="24"/>
      <c r="BXX72" s="24"/>
      <c r="BXY72" s="24"/>
      <c r="BXZ72" s="24"/>
      <c r="BYA72" s="24"/>
      <c r="BYB72" s="24"/>
      <c r="BYC72" s="24"/>
      <c r="BYD72" s="24"/>
      <c r="BYE72" s="24"/>
      <c r="BYF72" s="24"/>
      <c r="BYG72" s="24"/>
      <c r="BYH72" s="24"/>
      <c r="BYI72" s="24"/>
      <c r="BYJ72" s="24"/>
      <c r="BYK72" s="24"/>
      <c r="BYL72" s="24"/>
      <c r="BYM72" s="24"/>
      <c r="BYN72" s="24"/>
      <c r="BYO72" s="24"/>
      <c r="BYP72" s="24"/>
      <c r="BYQ72" s="24"/>
      <c r="BYR72" s="24"/>
      <c r="BYS72" s="24"/>
      <c r="BYT72" s="24"/>
      <c r="BYU72" s="24"/>
      <c r="BYV72" s="24"/>
      <c r="BYW72" s="24"/>
      <c r="BYX72" s="24"/>
      <c r="BYY72" s="24"/>
      <c r="BYZ72" s="24"/>
      <c r="BZA72" s="24"/>
      <c r="BZB72" s="24"/>
      <c r="BZC72" s="24"/>
      <c r="BZD72" s="24"/>
      <c r="BZE72" s="24"/>
      <c r="BZF72" s="24"/>
      <c r="BZG72" s="24"/>
      <c r="BZH72" s="24"/>
      <c r="BZI72" s="24"/>
      <c r="BZJ72" s="24"/>
      <c r="BZK72" s="24"/>
      <c r="BZL72" s="24"/>
      <c r="BZM72" s="24"/>
      <c r="BZN72" s="24"/>
      <c r="BZO72" s="24"/>
      <c r="BZP72" s="24"/>
      <c r="BZQ72" s="24"/>
      <c r="BZR72" s="24"/>
      <c r="BZS72" s="24"/>
      <c r="BZT72" s="24"/>
      <c r="BZU72" s="24"/>
      <c r="BZV72" s="24"/>
      <c r="BZW72" s="24"/>
      <c r="BZX72" s="24"/>
      <c r="BZY72" s="24"/>
      <c r="BZZ72" s="24"/>
      <c r="CAA72" s="24"/>
      <c r="CAB72" s="24"/>
      <c r="CAC72" s="24"/>
      <c r="CAD72" s="24"/>
      <c r="CAE72" s="24"/>
      <c r="CAF72" s="24"/>
      <c r="CAG72" s="24"/>
      <c r="CAH72" s="24"/>
      <c r="CAI72" s="24"/>
      <c r="CAJ72" s="24"/>
      <c r="CAK72" s="24"/>
      <c r="CAL72" s="24"/>
      <c r="CAM72" s="24"/>
      <c r="CAN72" s="24"/>
      <c r="CAO72" s="24"/>
      <c r="CAP72" s="24"/>
      <c r="CAQ72" s="24"/>
      <c r="CAR72" s="24"/>
      <c r="CAS72" s="24"/>
      <c r="CAT72" s="24"/>
      <c r="CAU72" s="24"/>
      <c r="CAV72" s="24"/>
      <c r="CAW72" s="24"/>
      <c r="CAX72" s="24"/>
      <c r="CAY72" s="24"/>
      <c r="CAZ72" s="24"/>
      <c r="CBA72" s="24"/>
      <c r="CBB72" s="24"/>
      <c r="CBC72" s="24"/>
      <c r="CBD72" s="24"/>
      <c r="CBE72" s="24"/>
      <c r="CBF72" s="24"/>
      <c r="CBG72" s="24"/>
      <c r="CBH72" s="24"/>
      <c r="CBI72" s="24"/>
      <c r="CBJ72" s="24"/>
      <c r="CBK72" s="24"/>
      <c r="CBL72" s="24"/>
      <c r="CBM72" s="24"/>
      <c r="CBN72" s="24"/>
      <c r="CBO72" s="24"/>
      <c r="CBP72" s="24"/>
      <c r="CBQ72" s="24"/>
      <c r="CBR72" s="24"/>
      <c r="CBS72" s="24"/>
      <c r="CBT72" s="24"/>
      <c r="CBU72" s="24"/>
      <c r="CBV72" s="24"/>
      <c r="CBW72" s="24"/>
      <c r="CBX72" s="24"/>
      <c r="CBY72" s="24"/>
      <c r="CBZ72" s="24"/>
      <c r="CCA72" s="24"/>
      <c r="CCB72" s="24"/>
      <c r="CCC72" s="24"/>
      <c r="CCD72" s="24"/>
      <c r="CCE72" s="24"/>
      <c r="CCF72" s="24"/>
      <c r="CCG72" s="24"/>
      <c r="CCH72" s="24"/>
      <c r="CCI72" s="24"/>
      <c r="CCJ72" s="24"/>
      <c r="CCK72" s="24"/>
      <c r="CCL72" s="24"/>
      <c r="CCM72" s="24"/>
      <c r="CCN72" s="24"/>
      <c r="CCO72" s="24"/>
      <c r="CCP72" s="24"/>
      <c r="CCQ72" s="24"/>
      <c r="CCR72" s="24"/>
      <c r="CCS72" s="24"/>
      <c r="CCT72" s="24"/>
      <c r="CCU72" s="24"/>
      <c r="CCV72" s="24"/>
      <c r="CCW72" s="24"/>
      <c r="CCX72" s="24"/>
      <c r="CCY72" s="24"/>
      <c r="CCZ72" s="24"/>
      <c r="CDA72" s="24"/>
      <c r="CDB72" s="24"/>
      <c r="CDC72" s="24"/>
      <c r="CDD72" s="24"/>
      <c r="CDE72" s="24"/>
      <c r="CDF72" s="24"/>
      <c r="CDG72" s="24"/>
      <c r="CDH72" s="24"/>
      <c r="CDI72" s="24"/>
      <c r="CDJ72" s="24"/>
      <c r="CDK72" s="24"/>
      <c r="CDL72" s="24"/>
      <c r="CDM72" s="24"/>
      <c r="CDN72" s="24"/>
      <c r="CDO72" s="24"/>
      <c r="CDP72" s="24"/>
      <c r="CDQ72" s="24"/>
      <c r="CDR72" s="24"/>
      <c r="CDS72" s="24"/>
      <c r="CDT72" s="24"/>
      <c r="CDU72" s="24"/>
      <c r="CDV72" s="24"/>
      <c r="CDW72" s="24"/>
      <c r="CDX72" s="24"/>
      <c r="CDY72" s="24"/>
      <c r="CDZ72" s="24"/>
      <c r="CEA72" s="24"/>
      <c r="CEB72" s="24"/>
      <c r="CEC72" s="24"/>
      <c r="CED72" s="24"/>
      <c r="CEE72" s="24"/>
      <c r="CEF72" s="24"/>
      <c r="CEG72" s="24"/>
      <c r="CEH72" s="24"/>
      <c r="CEI72" s="24"/>
      <c r="CEJ72" s="24"/>
      <c r="CEK72" s="24"/>
      <c r="CEL72" s="24"/>
      <c r="CEM72" s="24"/>
      <c r="CEN72" s="24"/>
      <c r="CEO72" s="24"/>
      <c r="CEP72" s="24"/>
      <c r="CEQ72" s="24"/>
      <c r="CER72" s="24"/>
      <c r="CES72" s="24"/>
      <c r="CET72" s="24"/>
      <c r="CEU72" s="24"/>
      <c r="CEV72" s="24"/>
      <c r="CEW72" s="24"/>
      <c r="CEX72" s="24"/>
      <c r="CEY72" s="24"/>
      <c r="CEZ72" s="24"/>
      <c r="CFA72" s="24"/>
      <c r="CFB72" s="24"/>
      <c r="CFC72" s="24"/>
      <c r="CFD72" s="24"/>
      <c r="CFE72" s="24"/>
      <c r="CFF72" s="24"/>
      <c r="CFG72" s="24"/>
      <c r="CFH72" s="24"/>
      <c r="CFI72" s="24"/>
      <c r="CFJ72" s="24"/>
      <c r="CFK72" s="24"/>
      <c r="CFL72" s="24"/>
      <c r="CFM72" s="24"/>
      <c r="CFN72" s="24"/>
      <c r="CFO72" s="24"/>
      <c r="CFP72" s="24"/>
      <c r="CFQ72" s="24"/>
      <c r="CFR72" s="24"/>
      <c r="CFS72" s="24"/>
      <c r="CFT72" s="24"/>
      <c r="CFU72" s="24"/>
      <c r="CFV72" s="24"/>
      <c r="CFW72" s="24"/>
      <c r="CFX72" s="24"/>
      <c r="CFY72" s="24"/>
      <c r="CFZ72" s="24"/>
      <c r="CGA72" s="24"/>
      <c r="CGB72" s="24"/>
      <c r="CGC72" s="24"/>
      <c r="CGD72" s="24"/>
      <c r="CGE72" s="24"/>
      <c r="CGF72" s="24"/>
      <c r="CGG72" s="24"/>
      <c r="CGH72" s="24"/>
      <c r="CGI72" s="24"/>
      <c r="CGJ72" s="24"/>
      <c r="CGK72" s="24"/>
      <c r="CGL72" s="24"/>
      <c r="CGM72" s="24"/>
      <c r="CGN72" s="24"/>
      <c r="CGO72" s="24"/>
      <c r="CGP72" s="24"/>
      <c r="CGQ72" s="24"/>
      <c r="CGR72" s="24"/>
      <c r="CGS72" s="24"/>
      <c r="CGT72" s="24"/>
      <c r="CGU72" s="24"/>
      <c r="CGV72" s="24"/>
      <c r="CGW72" s="24"/>
      <c r="CGX72" s="24"/>
      <c r="CGY72" s="24"/>
      <c r="CGZ72" s="24"/>
      <c r="CHA72" s="24"/>
      <c r="CHB72" s="24"/>
      <c r="CHC72" s="24"/>
      <c r="CHD72" s="24"/>
      <c r="CHE72" s="24"/>
      <c r="CHF72" s="24"/>
      <c r="CHG72" s="24"/>
      <c r="CHH72" s="24"/>
      <c r="CHI72" s="24"/>
      <c r="CHJ72" s="24"/>
      <c r="CHK72" s="24"/>
      <c r="CHL72" s="24"/>
      <c r="CHM72" s="24"/>
      <c r="CHN72" s="24"/>
      <c r="CHO72" s="24"/>
      <c r="CHP72" s="24"/>
      <c r="CHQ72" s="24"/>
      <c r="CHR72" s="24"/>
      <c r="CHS72" s="24"/>
      <c r="CHT72" s="24"/>
      <c r="CHU72" s="24"/>
      <c r="CHV72" s="24"/>
      <c r="CHW72" s="24"/>
      <c r="CHX72" s="24"/>
      <c r="CHY72" s="24"/>
      <c r="CHZ72" s="24"/>
      <c r="CIA72" s="24"/>
      <c r="CIB72" s="24"/>
      <c r="CIC72" s="24"/>
      <c r="CID72" s="24"/>
      <c r="CIE72" s="24"/>
      <c r="CIF72" s="24"/>
      <c r="CIG72" s="24"/>
      <c r="CIH72" s="24"/>
      <c r="CII72" s="24"/>
      <c r="CIJ72" s="24"/>
      <c r="CIK72" s="24"/>
      <c r="CIL72" s="24"/>
      <c r="CIM72" s="24"/>
      <c r="CIN72" s="24"/>
      <c r="CIO72" s="24"/>
      <c r="CIP72" s="24"/>
      <c r="CIQ72" s="24"/>
      <c r="CIR72" s="24"/>
      <c r="CIS72" s="24"/>
      <c r="CIT72" s="24"/>
      <c r="CIU72" s="24"/>
      <c r="CIV72" s="24"/>
      <c r="CIW72" s="24"/>
      <c r="CIX72" s="24"/>
      <c r="CIY72" s="24"/>
      <c r="CIZ72" s="24"/>
      <c r="CJA72" s="24"/>
      <c r="CJB72" s="24"/>
      <c r="CJC72" s="24"/>
      <c r="CJD72" s="24"/>
      <c r="CJE72" s="24"/>
      <c r="CJF72" s="24"/>
      <c r="CJG72" s="24"/>
      <c r="CJH72" s="24"/>
      <c r="CJI72" s="24"/>
      <c r="CJJ72" s="24"/>
      <c r="CJK72" s="24"/>
      <c r="CJL72" s="24"/>
      <c r="CJM72" s="24"/>
      <c r="CJN72" s="24"/>
      <c r="CJO72" s="24"/>
      <c r="CJP72" s="24"/>
      <c r="CJQ72" s="24"/>
      <c r="CJR72" s="24"/>
      <c r="CJS72" s="24"/>
      <c r="CJT72" s="24"/>
      <c r="CJU72" s="24"/>
      <c r="CJV72" s="24"/>
      <c r="CJW72" s="24"/>
      <c r="CJX72" s="24"/>
      <c r="CJY72" s="24"/>
      <c r="CJZ72" s="24"/>
      <c r="CKA72" s="24"/>
      <c r="CKB72" s="24"/>
      <c r="CKC72" s="24"/>
      <c r="CKD72" s="24"/>
      <c r="CKE72" s="24"/>
      <c r="CKF72" s="24"/>
      <c r="CKG72" s="24"/>
      <c r="CKH72" s="24"/>
      <c r="CKI72" s="24"/>
      <c r="CKJ72" s="24"/>
      <c r="CKK72" s="24"/>
      <c r="CKL72" s="24"/>
      <c r="CKM72" s="24"/>
      <c r="CKN72" s="24"/>
      <c r="CKO72" s="24"/>
      <c r="CKP72" s="24"/>
      <c r="CKQ72" s="24"/>
      <c r="CKR72" s="24"/>
      <c r="CKS72" s="24"/>
      <c r="CKT72" s="24"/>
      <c r="CKU72" s="24"/>
      <c r="CKV72" s="24"/>
      <c r="CKW72" s="24"/>
      <c r="CKX72" s="24"/>
      <c r="CKY72" s="24"/>
      <c r="CKZ72" s="24"/>
      <c r="CLA72" s="24"/>
      <c r="CLB72" s="24"/>
      <c r="CLC72" s="24"/>
      <c r="CLD72" s="24"/>
      <c r="CLE72" s="24"/>
      <c r="CLF72" s="24"/>
      <c r="CLG72" s="24"/>
      <c r="CLH72" s="24"/>
      <c r="CLI72" s="24"/>
      <c r="CLJ72" s="24"/>
      <c r="CLK72" s="24"/>
      <c r="CLL72" s="24"/>
      <c r="CLM72" s="24"/>
      <c r="CLN72" s="24"/>
      <c r="CLO72" s="24"/>
      <c r="CLP72" s="24"/>
      <c r="CLQ72" s="24"/>
      <c r="CLR72" s="24"/>
      <c r="CLS72" s="24"/>
      <c r="CLT72" s="24"/>
      <c r="CLU72" s="24"/>
      <c r="CLV72" s="24"/>
      <c r="CLW72" s="24"/>
      <c r="CLX72" s="24"/>
      <c r="CLY72" s="24"/>
      <c r="CLZ72" s="24"/>
      <c r="CMA72" s="24"/>
      <c r="CMB72" s="24"/>
      <c r="CMC72" s="24"/>
      <c r="CMD72" s="24"/>
      <c r="CME72" s="24"/>
      <c r="CMF72" s="24"/>
      <c r="CMG72" s="24"/>
      <c r="CMH72" s="24"/>
      <c r="CMI72" s="24"/>
      <c r="CMJ72" s="24"/>
      <c r="CMK72" s="24"/>
      <c r="CML72" s="24"/>
      <c r="CMM72" s="24"/>
      <c r="CMN72" s="24"/>
      <c r="CMO72" s="24"/>
      <c r="CMP72" s="24"/>
      <c r="CMQ72" s="24"/>
      <c r="CMR72" s="24"/>
      <c r="CMS72" s="24"/>
      <c r="CMT72" s="24"/>
      <c r="CMU72" s="24"/>
      <c r="CMV72" s="24"/>
      <c r="CMW72" s="24"/>
      <c r="CMX72" s="24"/>
      <c r="CMY72" s="24"/>
      <c r="CMZ72" s="24"/>
      <c r="CNA72" s="24"/>
      <c r="CNB72" s="24"/>
      <c r="CNC72" s="24"/>
      <c r="CND72" s="24"/>
      <c r="CNE72" s="24"/>
      <c r="CNF72" s="24"/>
      <c r="CNG72" s="24"/>
      <c r="CNH72" s="24"/>
      <c r="CNI72" s="24"/>
      <c r="CNJ72" s="24"/>
      <c r="CNK72" s="24"/>
      <c r="CNL72" s="24"/>
      <c r="CNM72" s="24"/>
      <c r="CNN72" s="24"/>
      <c r="CNO72" s="24"/>
      <c r="CNP72" s="24"/>
      <c r="CNQ72" s="24"/>
      <c r="CNR72" s="24"/>
      <c r="CNS72" s="24"/>
      <c r="CNT72" s="24"/>
      <c r="CNU72" s="24"/>
      <c r="CNV72" s="24"/>
      <c r="CNW72" s="24"/>
      <c r="CNX72" s="24"/>
      <c r="CNY72" s="24"/>
      <c r="CNZ72" s="24"/>
      <c r="COA72" s="24"/>
      <c r="COB72" s="24"/>
      <c r="COC72" s="24"/>
      <c r="COD72" s="24"/>
      <c r="COE72" s="24"/>
      <c r="COF72" s="24"/>
      <c r="COG72" s="24"/>
      <c r="COH72" s="24"/>
      <c r="COI72" s="24"/>
      <c r="COJ72" s="24"/>
      <c r="COK72" s="24"/>
      <c r="COL72" s="24"/>
      <c r="COM72" s="24"/>
      <c r="CON72" s="24"/>
      <c r="COO72" s="24"/>
      <c r="COP72" s="24"/>
      <c r="COQ72" s="24"/>
      <c r="COR72" s="24"/>
      <c r="COS72" s="24"/>
      <c r="COT72" s="24"/>
      <c r="COU72" s="24"/>
      <c r="COV72" s="24"/>
      <c r="COW72" s="24"/>
      <c r="COX72" s="24"/>
      <c r="COY72" s="24"/>
      <c r="COZ72" s="24"/>
      <c r="CPA72" s="24"/>
      <c r="CPB72" s="24"/>
      <c r="CPC72" s="24"/>
      <c r="CPD72" s="24"/>
      <c r="CPE72" s="24"/>
      <c r="CPF72" s="24"/>
      <c r="CPG72" s="24"/>
      <c r="CPH72" s="24"/>
      <c r="CPI72" s="24"/>
      <c r="CPJ72" s="24"/>
      <c r="CPK72" s="24"/>
      <c r="CPL72" s="24"/>
      <c r="CPM72" s="24"/>
      <c r="CPN72" s="24"/>
      <c r="CPO72" s="24"/>
      <c r="CPP72" s="24"/>
      <c r="CPQ72" s="24"/>
      <c r="CPR72" s="24"/>
      <c r="CPS72" s="24"/>
      <c r="CPT72" s="24"/>
      <c r="CPU72" s="24"/>
      <c r="CPV72" s="24"/>
      <c r="CPW72" s="24"/>
      <c r="CPX72" s="24"/>
      <c r="CPY72" s="24"/>
      <c r="CPZ72" s="24"/>
      <c r="CQA72" s="24"/>
      <c r="CQB72" s="24"/>
      <c r="CQC72" s="24"/>
      <c r="CQD72" s="24"/>
      <c r="CQE72" s="24"/>
      <c r="CQF72" s="24"/>
      <c r="CQG72" s="24"/>
      <c r="CQH72" s="24"/>
      <c r="CQI72" s="24"/>
      <c r="CQJ72" s="24"/>
      <c r="CQK72" s="24"/>
      <c r="CQL72" s="24"/>
      <c r="CQM72" s="24"/>
      <c r="CQN72" s="24"/>
      <c r="CQO72" s="24"/>
      <c r="CQP72" s="24"/>
      <c r="CQQ72" s="24"/>
      <c r="CQR72" s="24"/>
      <c r="CQS72" s="24"/>
      <c r="CQT72" s="24"/>
      <c r="CQU72" s="24"/>
      <c r="CQV72" s="24"/>
      <c r="CQW72" s="24"/>
      <c r="CQX72" s="24"/>
      <c r="CQY72" s="24"/>
      <c r="CQZ72" s="24"/>
      <c r="CRA72" s="24"/>
      <c r="CRB72" s="24"/>
      <c r="CRC72" s="24"/>
      <c r="CRD72" s="24"/>
      <c r="CRE72" s="24"/>
      <c r="CRF72" s="24"/>
      <c r="CRG72" s="24"/>
      <c r="CRH72" s="24"/>
      <c r="CRI72" s="24"/>
      <c r="CRJ72" s="24"/>
      <c r="CRK72" s="24"/>
      <c r="CRL72" s="24"/>
      <c r="CRM72" s="24"/>
      <c r="CRN72" s="24"/>
      <c r="CRO72" s="24"/>
      <c r="CRP72" s="24"/>
      <c r="CRQ72" s="24"/>
      <c r="CRR72" s="24"/>
      <c r="CRS72" s="24"/>
      <c r="CRT72" s="24"/>
      <c r="CRU72" s="24"/>
      <c r="CRV72" s="24"/>
      <c r="CRW72" s="24"/>
      <c r="CRX72" s="24"/>
      <c r="CRY72" s="24"/>
      <c r="CRZ72" s="24"/>
      <c r="CSA72" s="24"/>
      <c r="CSB72" s="24"/>
      <c r="CSC72" s="24"/>
      <c r="CSD72" s="24"/>
      <c r="CSE72" s="24"/>
      <c r="CSF72" s="24"/>
      <c r="CSG72" s="24"/>
      <c r="CSH72" s="24"/>
      <c r="CSI72" s="24"/>
      <c r="CSJ72" s="24"/>
      <c r="CSK72" s="24"/>
      <c r="CSL72" s="24"/>
      <c r="CSM72" s="24"/>
      <c r="CSN72" s="24"/>
      <c r="CSO72" s="24"/>
      <c r="CSP72" s="24"/>
      <c r="CSQ72" s="24"/>
      <c r="CSR72" s="24"/>
      <c r="CSS72" s="24"/>
      <c r="CST72" s="24"/>
      <c r="CSU72" s="24"/>
      <c r="CSV72" s="24"/>
      <c r="CSW72" s="24"/>
      <c r="CSX72" s="24"/>
      <c r="CSY72" s="24"/>
      <c r="CSZ72" s="24"/>
      <c r="CTA72" s="24"/>
      <c r="CTB72" s="24"/>
      <c r="CTC72" s="24"/>
      <c r="CTD72" s="24"/>
      <c r="CTE72" s="24"/>
      <c r="CTF72" s="24"/>
      <c r="CTG72" s="24"/>
      <c r="CTH72" s="24"/>
      <c r="CTI72" s="24"/>
      <c r="CTJ72" s="24"/>
      <c r="CTK72" s="24"/>
      <c r="CTL72" s="24"/>
      <c r="CTM72" s="24"/>
      <c r="CTN72" s="24"/>
      <c r="CTO72" s="24"/>
      <c r="CTP72" s="24"/>
      <c r="CTQ72" s="24"/>
      <c r="CTR72" s="24"/>
      <c r="CTS72" s="24"/>
      <c r="CTT72" s="24"/>
      <c r="CTU72" s="24"/>
      <c r="CTV72" s="24"/>
      <c r="CTW72" s="24"/>
      <c r="CTX72" s="24"/>
      <c r="CTY72" s="24"/>
      <c r="CTZ72" s="24"/>
      <c r="CUA72" s="24"/>
      <c r="CUB72" s="24"/>
      <c r="CUC72" s="24"/>
      <c r="CUD72" s="24"/>
      <c r="CUE72" s="24"/>
      <c r="CUF72" s="24"/>
      <c r="CUG72" s="24"/>
      <c r="CUH72" s="24"/>
      <c r="CUI72" s="24"/>
      <c r="CUJ72" s="24"/>
      <c r="CUK72" s="24"/>
      <c r="CUL72" s="24"/>
      <c r="CUM72" s="24"/>
      <c r="CUN72" s="24"/>
      <c r="CUO72" s="24"/>
      <c r="CUP72" s="24"/>
      <c r="CUQ72" s="24"/>
      <c r="CUR72" s="24"/>
      <c r="CUS72" s="24"/>
      <c r="CUT72" s="24"/>
      <c r="CUU72" s="24"/>
      <c r="CUV72" s="24"/>
      <c r="CUW72" s="24"/>
      <c r="CUX72" s="24"/>
      <c r="CUY72" s="24"/>
      <c r="CUZ72" s="24"/>
      <c r="CVA72" s="24"/>
      <c r="CVB72" s="24"/>
      <c r="CVC72" s="24"/>
      <c r="CVD72" s="24"/>
      <c r="CVE72" s="24"/>
      <c r="CVF72" s="24"/>
      <c r="CVG72" s="24"/>
      <c r="CVH72" s="24"/>
      <c r="CVI72" s="24"/>
      <c r="CVJ72" s="24"/>
      <c r="CVK72" s="24"/>
      <c r="CVL72" s="24"/>
      <c r="CVM72" s="24"/>
      <c r="CVN72" s="24"/>
      <c r="CVO72" s="24"/>
      <c r="CVP72" s="24"/>
      <c r="CVQ72" s="24"/>
      <c r="CVR72" s="24"/>
      <c r="CVS72" s="24"/>
      <c r="CVT72" s="24"/>
      <c r="CVU72" s="24"/>
      <c r="CVV72" s="24"/>
      <c r="CVW72" s="24"/>
      <c r="CVX72" s="24"/>
      <c r="CVY72" s="24"/>
      <c r="CVZ72" s="24"/>
      <c r="CWA72" s="24"/>
      <c r="CWB72" s="24"/>
      <c r="CWC72" s="24"/>
      <c r="CWD72" s="24"/>
      <c r="CWE72" s="24"/>
      <c r="CWF72" s="24"/>
      <c r="CWG72" s="24"/>
      <c r="CWH72" s="24"/>
      <c r="CWI72" s="24"/>
      <c r="CWJ72" s="24"/>
      <c r="CWK72" s="24"/>
      <c r="CWL72" s="24"/>
      <c r="CWM72" s="24"/>
      <c r="CWN72" s="24"/>
      <c r="CWO72" s="24"/>
      <c r="CWP72" s="24"/>
      <c r="CWQ72" s="24"/>
      <c r="CWR72" s="24"/>
      <c r="CWS72" s="24"/>
      <c r="CWT72" s="24"/>
      <c r="CWU72" s="24"/>
      <c r="CWV72" s="24"/>
      <c r="CWW72" s="24"/>
      <c r="CWX72" s="24"/>
      <c r="CWY72" s="24"/>
      <c r="CWZ72" s="24"/>
      <c r="CXA72" s="24"/>
      <c r="CXB72" s="24"/>
      <c r="CXC72" s="24"/>
      <c r="CXD72" s="24"/>
      <c r="CXE72" s="24"/>
      <c r="CXF72" s="24"/>
      <c r="CXG72" s="24"/>
      <c r="CXH72" s="24"/>
      <c r="CXI72" s="24"/>
      <c r="CXJ72" s="24"/>
      <c r="CXK72" s="24"/>
      <c r="CXL72" s="24"/>
      <c r="CXM72" s="24"/>
      <c r="CXN72" s="24"/>
      <c r="CXO72" s="24"/>
      <c r="CXP72" s="24"/>
      <c r="CXQ72" s="24"/>
      <c r="CXR72" s="24"/>
      <c r="CXS72" s="24"/>
      <c r="CXT72" s="24"/>
      <c r="CXU72" s="24"/>
      <c r="CXV72" s="24"/>
      <c r="CXW72" s="24"/>
      <c r="CXX72" s="24"/>
      <c r="CXY72" s="24"/>
      <c r="CXZ72" s="24"/>
      <c r="CYA72" s="24"/>
      <c r="CYB72" s="24"/>
      <c r="CYC72" s="24"/>
      <c r="CYD72" s="24"/>
      <c r="CYE72" s="24"/>
      <c r="CYF72" s="24"/>
      <c r="CYG72" s="24"/>
      <c r="CYH72" s="24"/>
      <c r="CYI72" s="24"/>
      <c r="CYJ72" s="24"/>
      <c r="CYK72" s="24"/>
      <c r="CYL72" s="24"/>
      <c r="CYM72" s="24"/>
      <c r="CYN72" s="24"/>
      <c r="CYO72" s="24"/>
      <c r="CYP72" s="24"/>
      <c r="CYQ72" s="24"/>
      <c r="CYR72" s="24"/>
      <c r="CYS72" s="24"/>
      <c r="CYT72" s="24"/>
      <c r="CYU72" s="24"/>
      <c r="CYV72" s="24"/>
      <c r="CYW72" s="24"/>
      <c r="CYX72" s="24"/>
      <c r="CYY72" s="24"/>
      <c r="CYZ72" s="24"/>
      <c r="CZA72" s="24"/>
      <c r="CZB72" s="24"/>
      <c r="CZC72" s="24"/>
      <c r="CZD72" s="24"/>
      <c r="CZE72" s="24"/>
      <c r="CZF72" s="24"/>
      <c r="CZG72" s="24"/>
      <c r="CZH72" s="24"/>
      <c r="CZI72" s="24"/>
      <c r="CZJ72" s="24"/>
      <c r="CZK72" s="24"/>
      <c r="CZL72" s="24"/>
      <c r="CZM72" s="24"/>
      <c r="CZN72" s="24"/>
      <c r="CZO72" s="24"/>
      <c r="CZP72" s="24"/>
      <c r="CZQ72" s="24"/>
      <c r="CZR72" s="24"/>
      <c r="CZS72" s="24"/>
      <c r="CZT72" s="24"/>
      <c r="CZU72" s="24"/>
      <c r="CZV72" s="24"/>
      <c r="CZW72" s="24"/>
      <c r="CZX72" s="24"/>
      <c r="CZY72" s="24"/>
      <c r="CZZ72" s="24"/>
      <c r="DAA72" s="24"/>
      <c r="DAB72" s="24"/>
      <c r="DAC72" s="24"/>
      <c r="DAD72" s="24"/>
      <c r="DAE72" s="24"/>
      <c r="DAF72" s="24"/>
      <c r="DAG72" s="24"/>
      <c r="DAH72" s="24"/>
      <c r="DAI72" s="24"/>
      <c r="DAJ72" s="24"/>
      <c r="DAK72" s="24"/>
      <c r="DAL72" s="24"/>
      <c r="DAM72" s="24"/>
      <c r="DAN72" s="24"/>
      <c r="DAO72" s="24"/>
      <c r="DAP72" s="24"/>
      <c r="DAQ72" s="24"/>
      <c r="DAR72" s="24"/>
      <c r="DAS72" s="24"/>
      <c r="DAT72" s="24"/>
      <c r="DAU72" s="24"/>
      <c r="DAV72" s="24"/>
      <c r="DAW72" s="24"/>
      <c r="DAX72" s="24"/>
      <c r="DAY72" s="24"/>
      <c r="DAZ72" s="24"/>
      <c r="DBA72" s="24"/>
      <c r="DBB72" s="24"/>
      <c r="DBC72" s="24"/>
      <c r="DBD72" s="24"/>
      <c r="DBE72" s="24"/>
      <c r="DBF72" s="24"/>
      <c r="DBG72" s="24"/>
      <c r="DBH72" s="24"/>
      <c r="DBI72" s="24"/>
      <c r="DBJ72" s="24"/>
      <c r="DBK72" s="24"/>
      <c r="DBL72" s="24"/>
      <c r="DBM72" s="24"/>
      <c r="DBN72" s="24"/>
      <c r="DBO72" s="24"/>
      <c r="DBP72" s="24"/>
      <c r="DBQ72" s="24"/>
      <c r="DBR72" s="24"/>
      <c r="DBS72" s="24"/>
      <c r="DBT72" s="24"/>
      <c r="DBU72" s="24"/>
      <c r="DBV72" s="24"/>
      <c r="DBW72" s="24"/>
      <c r="DBX72" s="24"/>
      <c r="DBY72" s="24"/>
      <c r="DBZ72" s="24"/>
      <c r="DCA72" s="24"/>
      <c r="DCB72" s="24"/>
      <c r="DCC72" s="24"/>
      <c r="DCD72" s="24"/>
      <c r="DCE72" s="24"/>
      <c r="DCF72" s="24"/>
      <c r="DCG72" s="24"/>
      <c r="DCH72" s="24"/>
      <c r="DCI72" s="24"/>
      <c r="DCJ72" s="24"/>
      <c r="DCK72" s="24"/>
      <c r="DCL72" s="24"/>
      <c r="DCM72" s="24"/>
      <c r="DCN72" s="24"/>
      <c r="DCO72" s="24"/>
      <c r="DCP72" s="24"/>
      <c r="DCQ72" s="24"/>
      <c r="DCR72" s="24"/>
      <c r="DCS72" s="24"/>
      <c r="DCT72" s="24"/>
      <c r="DCU72" s="24"/>
      <c r="DCV72" s="24"/>
      <c r="DCW72" s="24"/>
      <c r="DCX72" s="24"/>
      <c r="DCY72" s="24"/>
      <c r="DCZ72" s="24"/>
      <c r="DDA72" s="24"/>
      <c r="DDB72" s="24"/>
      <c r="DDC72" s="24"/>
      <c r="DDD72" s="24"/>
      <c r="DDE72" s="24"/>
      <c r="DDF72" s="24"/>
      <c r="DDG72" s="24"/>
      <c r="DDH72" s="24"/>
      <c r="DDI72" s="24"/>
      <c r="DDJ72" s="24"/>
      <c r="DDK72" s="24"/>
      <c r="DDL72" s="24"/>
      <c r="DDM72" s="24"/>
      <c r="DDN72" s="24"/>
      <c r="DDO72" s="24"/>
      <c r="DDP72" s="24"/>
      <c r="DDQ72" s="24"/>
      <c r="DDR72" s="24"/>
      <c r="DDS72" s="24"/>
      <c r="DDT72" s="24"/>
      <c r="DDU72" s="24"/>
      <c r="DDV72" s="24"/>
      <c r="DDW72" s="24"/>
      <c r="DDX72" s="24"/>
      <c r="DDY72" s="24"/>
      <c r="DDZ72" s="24"/>
      <c r="DEA72" s="24"/>
      <c r="DEB72" s="24"/>
      <c r="DEC72" s="24"/>
      <c r="DED72" s="24"/>
      <c r="DEE72" s="24"/>
      <c r="DEF72" s="24"/>
      <c r="DEG72" s="24"/>
      <c r="DEH72" s="24"/>
      <c r="DEI72" s="24"/>
      <c r="DEJ72" s="24"/>
      <c r="DEK72" s="24"/>
      <c r="DEL72" s="24"/>
      <c r="DEM72" s="24"/>
      <c r="DEN72" s="24"/>
      <c r="DEO72" s="24"/>
      <c r="DEP72" s="24"/>
      <c r="DEQ72" s="24"/>
      <c r="DER72" s="24"/>
      <c r="DES72" s="24"/>
      <c r="DET72" s="24"/>
      <c r="DEU72" s="24"/>
      <c r="DEV72" s="24"/>
      <c r="DEW72" s="24"/>
      <c r="DEX72" s="24"/>
      <c r="DEY72" s="24"/>
      <c r="DEZ72" s="24"/>
      <c r="DFA72" s="24"/>
      <c r="DFB72" s="24"/>
      <c r="DFC72" s="24"/>
      <c r="DFD72" s="24"/>
      <c r="DFE72" s="24"/>
      <c r="DFF72" s="24"/>
      <c r="DFG72" s="24"/>
      <c r="DFH72" s="24"/>
      <c r="DFI72" s="24"/>
      <c r="DFJ72" s="24"/>
      <c r="DFK72" s="24"/>
      <c r="DFL72" s="24"/>
      <c r="DFM72" s="24"/>
      <c r="DFN72" s="24"/>
      <c r="DFO72" s="24"/>
      <c r="DFP72" s="24"/>
      <c r="DFQ72" s="24"/>
      <c r="DFR72" s="24"/>
      <c r="DFS72" s="24"/>
      <c r="DFT72" s="24"/>
      <c r="DFU72" s="24"/>
      <c r="DFV72" s="24"/>
      <c r="DFW72" s="24"/>
      <c r="DFX72" s="24"/>
      <c r="DFY72" s="24"/>
      <c r="DFZ72" s="24"/>
      <c r="DGA72" s="24"/>
      <c r="DGB72" s="24"/>
      <c r="DGC72" s="24"/>
      <c r="DGD72" s="24"/>
      <c r="DGE72" s="24"/>
      <c r="DGF72" s="24"/>
      <c r="DGG72" s="24"/>
      <c r="DGH72" s="24"/>
      <c r="DGI72" s="24"/>
      <c r="DGJ72" s="24"/>
      <c r="DGK72" s="24"/>
      <c r="DGL72" s="24"/>
      <c r="DGM72" s="24"/>
      <c r="DGN72" s="24"/>
      <c r="DGO72" s="24"/>
      <c r="DGP72" s="24"/>
      <c r="DGQ72" s="24"/>
      <c r="DGR72" s="24"/>
      <c r="DGS72" s="24"/>
      <c r="DGT72" s="24"/>
      <c r="DGU72" s="24"/>
      <c r="DGV72" s="24"/>
      <c r="DGW72" s="24"/>
      <c r="DGX72" s="24"/>
      <c r="DGY72" s="24"/>
      <c r="DGZ72" s="24"/>
      <c r="DHA72" s="24"/>
      <c r="DHB72" s="24"/>
      <c r="DHC72" s="24"/>
      <c r="DHD72" s="24"/>
      <c r="DHE72" s="24"/>
      <c r="DHF72" s="24"/>
      <c r="DHG72" s="24"/>
      <c r="DHH72" s="24"/>
      <c r="DHI72" s="24"/>
      <c r="DHJ72" s="24"/>
      <c r="DHK72" s="24"/>
      <c r="DHL72" s="24"/>
      <c r="DHM72" s="24"/>
      <c r="DHN72" s="24"/>
      <c r="DHO72" s="24"/>
      <c r="DHP72" s="24"/>
      <c r="DHQ72" s="24"/>
      <c r="DHR72" s="24"/>
      <c r="DHS72" s="24"/>
      <c r="DHT72" s="24"/>
      <c r="DHU72" s="24"/>
      <c r="DHV72" s="24"/>
      <c r="DHW72" s="24"/>
      <c r="DHX72" s="24"/>
      <c r="DHY72" s="24"/>
      <c r="DHZ72" s="24"/>
      <c r="DIA72" s="24"/>
      <c r="DIB72" s="24"/>
      <c r="DIC72" s="24"/>
      <c r="DID72" s="24"/>
      <c r="DIE72" s="24"/>
      <c r="DIF72" s="24"/>
      <c r="DIG72" s="24"/>
      <c r="DIH72" s="24"/>
      <c r="DII72" s="24"/>
      <c r="DIJ72" s="24"/>
      <c r="DIK72" s="24"/>
      <c r="DIL72" s="24"/>
      <c r="DIM72" s="24"/>
      <c r="DIN72" s="24"/>
      <c r="DIO72" s="24"/>
      <c r="DIP72" s="24"/>
      <c r="DIQ72" s="24"/>
      <c r="DIR72" s="24"/>
      <c r="DIS72" s="24"/>
      <c r="DIT72" s="24"/>
      <c r="DIU72" s="24"/>
      <c r="DIV72" s="24"/>
      <c r="DIW72" s="24"/>
      <c r="DIX72" s="24"/>
      <c r="DIY72" s="24"/>
      <c r="DIZ72" s="24"/>
      <c r="DJA72" s="24"/>
      <c r="DJB72" s="24"/>
      <c r="DJC72" s="24"/>
      <c r="DJD72" s="24"/>
      <c r="DJE72" s="24"/>
      <c r="DJF72" s="24"/>
      <c r="DJG72" s="24"/>
      <c r="DJH72" s="24"/>
      <c r="DJI72" s="24"/>
      <c r="DJJ72" s="24"/>
      <c r="DJK72" s="24"/>
      <c r="DJL72" s="24"/>
      <c r="DJM72" s="24"/>
      <c r="DJN72" s="24"/>
      <c r="DJO72" s="24"/>
      <c r="DJP72" s="24"/>
      <c r="DJQ72" s="24"/>
      <c r="DJR72" s="24"/>
      <c r="DJS72" s="24"/>
      <c r="DJT72" s="24"/>
      <c r="DJU72" s="24"/>
      <c r="DJV72" s="24"/>
      <c r="DJW72" s="24"/>
      <c r="DJX72" s="24"/>
      <c r="DJY72" s="24"/>
      <c r="DJZ72" s="24"/>
      <c r="DKA72" s="24"/>
      <c r="DKB72" s="24"/>
      <c r="DKC72" s="24"/>
      <c r="DKD72" s="24"/>
      <c r="DKE72" s="24"/>
      <c r="DKF72" s="24"/>
      <c r="DKG72" s="24"/>
      <c r="DKH72" s="24"/>
      <c r="DKI72" s="24"/>
      <c r="DKJ72" s="24"/>
      <c r="DKK72" s="24"/>
      <c r="DKL72" s="24"/>
      <c r="DKM72" s="24"/>
      <c r="DKN72" s="24"/>
      <c r="DKO72" s="24"/>
      <c r="DKP72" s="24"/>
      <c r="DKQ72" s="24"/>
      <c r="DKR72" s="24"/>
      <c r="DKS72" s="24"/>
      <c r="DKT72" s="24"/>
      <c r="DKU72" s="24"/>
      <c r="DKV72" s="24"/>
      <c r="DKW72" s="24"/>
      <c r="DKX72" s="24"/>
      <c r="DKY72" s="24"/>
      <c r="DKZ72" s="24"/>
      <c r="DLA72" s="24"/>
      <c r="DLB72" s="24"/>
      <c r="DLC72" s="24"/>
      <c r="DLD72" s="24"/>
      <c r="DLE72" s="24"/>
      <c r="DLF72" s="24"/>
      <c r="DLG72" s="24"/>
      <c r="DLH72" s="24"/>
      <c r="DLI72" s="24"/>
      <c r="DLJ72" s="24"/>
      <c r="DLK72" s="24"/>
      <c r="DLL72" s="24"/>
      <c r="DLM72" s="24"/>
      <c r="DLN72" s="24"/>
      <c r="DLO72" s="24"/>
      <c r="DLP72" s="24"/>
      <c r="DLQ72" s="24"/>
      <c r="DLR72" s="24"/>
      <c r="DLS72" s="24"/>
      <c r="DLT72" s="24"/>
      <c r="DLU72" s="24"/>
      <c r="DLV72" s="24"/>
      <c r="DLW72" s="24"/>
      <c r="DLX72" s="24"/>
      <c r="DLY72" s="24"/>
      <c r="DLZ72" s="24"/>
      <c r="DMA72" s="24"/>
      <c r="DMB72" s="24"/>
      <c r="DMC72" s="24"/>
      <c r="DMD72" s="24"/>
      <c r="DME72" s="24"/>
      <c r="DMF72" s="24"/>
      <c r="DMG72" s="24"/>
      <c r="DMH72" s="24"/>
      <c r="DMI72" s="24"/>
      <c r="DMJ72" s="24"/>
      <c r="DMK72" s="24"/>
      <c r="DML72" s="24"/>
      <c r="DMM72" s="24"/>
      <c r="DMN72" s="24"/>
      <c r="DMO72" s="24"/>
      <c r="DMP72" s="24"/>
      <c r="DMQ72" s="24"/>
      <c r="DMR72" s="24"/>
      <c r="DMS72" s="24"/>
      <c r="DMT72" s="24"/>
      <c r="DMU72" s="24"/>
      <c r="DMV72" s="24"/>
      <c r="DMW72" s="24"/>
      <c r="DMX72" s="24"/>
      <c r="DMY72" s="24"/>
      <c r="DMZ72" s="24"/>
      <c r="DNA72" s="24"/>
      <c r="DNB72" s="24"/>
      <c r="DNC72" s="24"/>
      <c r="DND72" s="24"/>
      <c r="DNE72" s="24"/>
      <c r="DNF72" s="24"/>
      <c r="DNG72" s="24"/>
      <c r="DNH72" s="24"/>
      <c r="DNI72" s="24"/>
      <c r="DNJ72" s="24"/>
      <c r="DNK72" s="24"/>
      <c r="DNL72" s="24"/>
      <c r="DNM72" s="24"/>
      <c r="DNN72" s="24"/>
      <c r="DNO72" s="24"/>
      <c r="DNP72" s="24"/>
      <c r="DNQ72" s="24"/>
      <c r="DNR72" s="24"/>
      <c r="DNS72" s="24"/>
      <c r="DNT72" s="24"/>
      <c r="DNU72" s="24"/>
      <c r="DNV72" s="24"/>
      <c r="DNW72" s="24"/>
      <c r="DNX72" s="24"/>
      <c r="DNY72" s="24"/>
      <c r="DNZ72" s="24"/>
      <c r="DOA72" s="24"/>
      <c r="DOB72" s="24"/>
      <c r="DOC72" s="24"/>
      <c r="DOD72" s="24"/>
      <c r="DOE72" s="24"/>
      <c r="DOF72" s="24"/>
      <c r="DOG72" s="24"/>
      <c r="DOH72" s="24"/>
      <c r="DOI72" s="24"/>
      <c r="DOJ72" s="24"/>
      <c r="DOK72" s="24"/>
      <c r="DOL72" s="24"/>
      <c r="DOM72" s="24"/>
      <c r="DON72" s="24"/>
      <c r="DOO72" s="24"/>
      <c r="DOP72" s="24"/>
      <c r="DOQ72" s="24"/>
      <c r="DOR72" s="24"/>
      <c r="DOS72" s="24"/>
      <c r="DOT72" s="24"/>
      <c r="DOU72" s="24"/>
      <c r="DOV72" s="24"/>
      <c r="DOW72" s="24"/>
      <c r="DOX72" s="24"/>
      <c r="DOY72" s="24"/>
      <c r="DOZ72" s="24"/>
      <c r="DPA72" s="24"/>
      <c r="DPB72" s="24"/>
      <c r="DPC72" s="24"/>
      <c r="DPD72" s="24"/>
      <c r="DPE72" s="24"/>
      <c r="DPF72" s="24"/>
      <c r="DPG72" s="24"/>
      <c r="DPH72" s="24"/>
      <c r="DPI72" s="24"/>
      <c r="DPJ72" s="24"/>
      <c r="DPK72" s="24"/>
      <c r="DPL72" s="24"/>
      <c r="DPM72" s="24"/>
      <c r="DPN72" s="24"/>
      <c r="DPO72" s="24"/>
      <c r="DPP72" s="24"/>
      <c r="DPQ72" s="24"/>
      <c r="DPR72" s="24"/>
      <c r="DPS72" s="24"/>
      <c r="DPT72" s="24"/>
      <c r="DPU72" s="24"/>
      <c r="DPV72" s="24"/>
      <c r="DPW72" s="24"/>
      <c r="DPX72" s="24"/>
      <c r="DPY72" s="24"/>
      <c r="DPZ72" s="24"/>
      <c r="DQA72" s="24"/>
      <c r="DQB72" s="24"/>
      <c r="DQC72" s="24"/>
      <c r="DQD72" s="24"/>
      <c r="DQE72" s="24"/>
      <c r="DQF72" s="24"/>
      <c r="DQG72" s="24"/>
      <c r="DQH72" s="24"/>
      <c r="DQI72" s="24"/>
      <c r="DQJ72" s="24"/>
      <c r="DQK72" s="24"/>
      <c r="DQL72" s="24"/>
      <c r="DQM72" s="24"/>
      <c r="DQN72" s="24"/>
      <c r="DQO72" s="24"/>
      <c r="DQP72" s="24"/>
      <c r="DQQ72" s="24"/>
      <c r="DQR72" s="24"/>
      <c r="DQS72" s="24"/>
      <c r="DQT72" s="24"/>
      <c r="DQU72" s="24"/>
      <c r="DQV72" s="24"/>
      <c r="DQW72" s="24"/>
      <c r="DQX72" s="24"/>
      <c r="DQY72" s="24"/>
      <c r="DQZ72" s="24"/>
      <c r="DRA72" s="24"/>
      <c r="DRB72" s="24"/>
      <c r="DRC72" s="24"/>
      <c r="DRD72" s="24"/>
      <c r="DRE72" s="24"/>
      <c r="DRF72" s="24"/>
      <c r="DRG72" s="24"/>
      <c r="DRH72" s="24"/>
      <c r="DRI72" s="24"/>
      <c r="DRJ72" s="24"/>
      <c r="DRK72" s="24"/>
      <c r="DRL72" s="24"/>
      <c r="DRM72" s="24"/>
      <c r="DRN72" s="24"/>
      <c r="DRO72" s="24"/>
      <c r="DRP72" s="24"/>
      <c r="DRQ72" s="24"/>
      <c r="DRR72" s="24"/>
      <c r="DRS72" s="24"/>
      <c r="DRT72" s="24"/>
      <c r="DRU72" s="24"/>
      <c r="DRV72" s="24"/>
      <c r="DRW72" s="24"/>
      <c r="DRX72" s="24"/>
      <c r="DRY72" s="24"/>
      <c r="DRZ72" s="24"/>
      <c r="DSA72" s="24"/>
      <c r="DSB72" s="24"/>
      <c r="DSC72" s="24"/>
      <c r="DSD72" s="24"/>
      <c r="DSE72" s="24"/>
      <c r="DSF72" s="24"/>
      <c r="DSG72" s="24"/>
      <c r="DSH72" s="24"/>
      <c r="DSI72" s="24"/>
    </row>
    <row r="73" spans="1:3207" x14ac:dyDescent="0.35">
      <c r="A73" s="13" t="s">
        <v>23</v>
      </c>
      <c r="B73" s="11" t="s">
        <v>39</v>
      </c>
      <c r="C73" s="11" t="s">
        <v>86</v>
      </c>
      <c r="D73" s="11" t="s">
        <v>40</v>
      </c>
      <c r="E73" s="36">
        <v>150</v>
      </c>
      <c r="F73" s="12" t="s">
        <v>41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  <c r="YX73" s="24"/>
      <c r="YY73" s="24"/>
      <c r="YZ73" s="24"/>
      <c r="ZA73" s="24"/>
      <c r="ZB73" s="24"/>
      <c r="ZC73" s="24"/>
      <c r="ZD73" s="24"/>
      <c r="ZE73" s="24"/>
      <c r="ZF73" s="24"/>
      <c r="ZG73" s="24"/>
      <c r="ZH73" s="24"/>
      <c r="ZI73" s="24"/>
      <c r="ZJ73" s="24"/>
      <c r="ZK73" s="24"/>
      <c r="ZL73" s="24"/>
      <c r="ZM73" s="24"/>
      <c r="ZN73" s="24"/>
      <c r="ZO73" s="24"/>
      <c r="ZP73" s="24"/>
      <c r="ZQ73" s="24"/>
      <c r="ZR73" s="24"/>
      <c r="ZS73" s="24"/>
      <c r="ZT73" s="24"/>
      <c r="ZU73" s="24"/>
      <c r="ZV73" s="24"/>
      <c r="ZW73" s="24"/>
      <c r="ZX73" s="24"/>
      <c r="ZY73" s="24"/>
      <c r="ZZ73" s="24"/>
      <c r="AAA73" s="24"/>
      <c r="AAB73" s="24"/>
      <c r="AAC73" s="24"/>
      <c r="AAD73" s="24"/>
      <c r="AAE73" s="24"/>
      <c r="AAF73" s="24"/>
      <c r="AAG73" s="24"/>
      <c r="AAH73" s="24"/>
      <c r="AAI73" s="24"/>
      <c r="AAJ73" s="24"/>
      <c r="AAK73" s="24"/>
      <c r="AAL73" s="24"/>
      <c r="AAM73" s="24"/>
      <c r="AAN73" s="24"/>
      <c r="AAO73" s="24"/>
      <c r="AAP73" s="24"/>
      <c r="AAQ73" s="24"/>
      <c r="AAR73" s="24"/>
      <c r="AAS73" s="24"/>
      <c r="AAT73" s="24"/>
      <c r="AAU73" s="24"/>
      <c r="AAV73" s="24"/>
      <c r="AAW73" s="24"/>
      <c r="AAX73" s="24"/>
      <c r="AAY73" s="24"/>
      <c r="AAZ73" s="24"/>
      <c r="ABA73" s="24"/>
      <c r="ABB73" s="24"/>
      <c r="ABC73" s="24"/>
      <c r="ABD73" s="24"/>
      <c r="ABE73" s="24"/>
      <c r="ABF73" s="24"/>
      <c r="ABG73" s="24"/>
      <c r="ABH73" s="24"/>
      <c r="ABI73" s="24"/>
      <c r="ABJ73" s="24"/>
      <c r="ABK73" s="24"/>
      <c r="ABL73" s="24"/>
      <c r="ABM73" s="24"/>
      <c r="ABN73" s="24"/>
      <c r="ABO73" s="24"/>
      <c r="ABP73" s="24"/>
      <c r="ABQ73" s="24"/>
      <c r="ABR73" s="24"/>
      <c r="ABS73" s="24"/>
      <c r="ABT73" s="24"/>
      <c r="ABU73" s="24"/>
      <c r="ABV73" s="24"/>
      <c r="ABW73" s="24"/>
      <c r="ABX73" s="24"/>
      <c r="ABY73" s="24"/>
      <c r="ABZ73" s="24"/>
      <c r="ACA73" s="24"/>
      <c r="ACB73" s="24"/>
      <c r="ACC73" s="24"/>
      <c r="ACD73" s="24"/>
      <c r="ACE73" s="24"/>
      <c r="ACF73" s="24"/>
      <c r="ACG73" s="24"/>
      <c r="ACH73" s="24"/>
      <c r="ACI73" s="24"/>
      <c r="ACJ73" s="24"/>
      <c r="ACK73" s="24"/>
      <c r="ACL73" s="24"/>
      <c r="ACM73" s="24"/>
      <c r="ACN73" s="24"/>
      <c r="ACO73" s="24"/>
      <c r="ACP73" s="24"/>
      <c r="ACQ73" s="24"/>
      <c r="ACR73" s="24"/>
      <c r="ACS73" s="24"/>
      <c r="ACT73" s="24"/>
      <c r="ACU73" s="24"/>
      <c r="ACV73" s="24"/>
      <c r="ACW73" s="24"/>
      <c r="ACX73" s="24"/>
      <c r="ACY73" s="24"/>
      <c r="ACZ73" s="24"/>
      <c r="ADA73" s="24"/>
      <c r="ADB73" s="24"/>
      <c r="ADC73" s="24"/>
      <c r="ADD73" s="24"/>
      <c r="ADE73" s="24"/>
      <c r="ADF73" s="24"/>
      <c r="ADG73" s="24"/>
      <c r="ADH73" s="24"/>
      <c r="ADI73" s="24"/>
      <c r="ADJ73" s="24"/>
      <c r="ADK73" s="24"/>
      <c r="ADL73" s="24"/>
      <c r="ADM73" s="24"/>
      <c r="ADN73" s="24"/>
      <c r="ADO73" s="24"/>
      <c r="ADP73" s="24"/>
      <c r="ADQ73" s="24"/>
      <c r="ADR73" s="24"/>
      <c r="ADS73" s="24"/>
      <c r="ADT73" s="24"/>
      <c r="ADU73" s="24"/>
      <c r="ADV73" s="24"/>
      <c r="ADW73" s="24"/>
      <c r="ADX73" s="24"/>
      <c r="ADY73" s="24"/>
      <c r="ADZ73" s="24"/>
      <c r="AEA73" s="24"/>
      <c r="AEB73" s="24"/>
      <c r="AEC73" s="24"/>
      <c r="AED73" s="24"/>
      <c r="AEE73" s="24"/>
      <c r="AEF73" s="24"/>
      <c r="AEG73" s="24"/>
      <c r="AEH73" s="24"/>
      <c r="AEI73" s="24"/>
      <c r="AEJ73" s="24"/>
      <c r="AEK73" s="24"/>
      <c r="AEL73" s="24"/>
      <c r="AEM73" s="24"/>
      <c r="AEN73" s="24"/>
      <c r="AEO73" s="24"/>
      <c r="AEP73" s="24"/>
      <c r="AEQ73" s="24"/>
      <c r="AER73" s="24"/>
      <c r="AES73" s="24"/>
      <c r="AET73" s="24"/>
      <c r="AEU73" s="24"/>
      <c r="AEV73" s="24"/>
      <c r="AEW73" s="24"/>
      <c r="AEX73" s="24"/>
      <c r="AEY73" s="24"/>
      <c r="AEZ73" s="24"/>
      <c r="AFA73" s="24"/>
      <c r="AFB73" s="24"/>
      <c r="AFC73" s="24"/>
      <c r="AFD73" s="24"/>
      <c r="AFE73" s="24"/>
      <c r="AFF73" s="24"/>
      <c r="AFG73" s="24"/>
      <c r="AFH73" s="24"/>
      <c r="AFI73" s="24"/>
      <c r="AFJ73" s="24"/>
      <c r="AFK73" s="24"/>
      <c r="AFL73" s="24"/>
      <c r="AFM73" s="24"/>
      <c r="AFN73" s="24"/>
      <c r="AFO73" s="24"/>
      <c r="AFP73" s="24"/>
      <c r="AFQ73" s="24"/>
      <c r="AFR73" s="24"/>
      <c r="AFS73" s="24"/>
      <c r="AFT73" s="24"/>
      <c r="AFU73" s="24"/>
      <c r="AFV73" s="24"/>
      <c r="AFW73" s="24"/>
      <c r="AFX73" s="24"/>
      <c r="AFY73" s="24"/>
      <c r="AFZ73" s="24"/>
      <c r="AGA73" s="24"/>
      <c r="AGB73" s="24"/>
      <c r="AGC73" s="24"/>
      <c r="AGD73" s="24"/>
      <c r="AGE73" s="24"/>
      <c r="AGF73" s="24"/>
      <c r="AGG73" s="24"/>
      <c r="AGH73" s="24"/>
      <c r="AGI73" s="24"/>
      <c r="AGJ73" s="24"/>
      <c r="AGK73" s="24"/>
      <c r="AGL73" s="24"/>
      <c r="AGM73" s="24"/>
      <c r="AGN73" s="24"/>
      <c r="AGO73" s="24"/>
      <c r="AGP73" s="24"/>
      <c r="AGQ73" s="24"/>
      <c r="AGR73" s="24"/>
      <c r="AGS73" s="24"/>
      <c r="AGT73" s="24"/>
      <c r="AGU73" s="24"/>
      <c r="AGV73" s="24"/>
      <c r="AGW73" s="24"/>
      <c r="AGX73" s="24"/>
      <c r="AGY73" s="24"/>
      <c r="AGZ73" s="24"/>
      <c r="AHA73" s="24"/>
      <c r="AHB73" s="24"/>
      <c r="AHC73" s="24"/>
      <c r="AHD73" s="24"/>
      <c r="AHE73" s="24"/>
      <c r="AHF73" s="24"/>
      <c r="AHG73" s="24"/>
      <c r="AHH73" s="24"/>
      <c r="AHI73" s="24"/>
      <c r="AHJ73" s="24"/>
      <c r="AHK73" s="24"/>
      <c r="AHL73" s="24"/>
      <c r="AHM73" s="24"/>
      <c r="AHN73" s="24"/>
      <c r="AHO73" s="24"/>
      <c r="AHP73" s="24"/>
      <c r="AHQ73" s="24"/>
      <c r="AHR73" s="24"/>
      <c r="AHS73" s="24"/>
      <c r="AHT73" s="24"/>
      <c r="AHU73" s="24"/>
      <c r="AHV73" s="24"/>
      <c r="AHW73" s="24"/>
      <c r="AHX73" s="24"/>
      <c r="AHY73" s="24"/>
      <c r="AHZ73" s="24"/>
      <c r="AIA73" s="24"/>
      <c r="AIB73" s="24"/>
      <c r="AIC73" s="24"/>
      <c r="AID73" s="24"/>
      <c r="AIE73" s="24"/>
      <c r="AIF73" s="24"/>
      <c r="AIG73" s="24"/>
      <c r="AIH73" s="24"/>
      <c r="AII73" s="24"/>
      <c r="AIJ73" s="24"/>
      <c r="AIK73" s="24"/>
      <c r="AIL73" s="24"/>
      <c r="AIM73" s="24"/>
      <c r="AIN73" s="24"/>
      <c r="AIO73" s="24"/>
      <c r="AIP73" s="24"/>
      <c r="AIQ73" s="24"/>
      <c r="AIR73" s="24"/>
      <c r="AIS73" s="24"/>
      <c r="AIT73" s="24"/>
      <c r="AIU73" s="24"/>
      <c r="AIV73" s="24"/>
      <c r="AIW73" s="24"/>
      <c r="AIX73" s="24"/>
      <c r="AIY73" s="24"/>
      <c r="AIZ73" s="24"/>
      <c r="AJA73" s="24"/>
      <c r="AJB73" s="24"/>
      <c r="AJC73" s="24"/>
      <c r="AJD73" s="24"/>
      <c r="AJE73" s="24"/>
      <c r="AJF73" s="24"/>
      <c r="AJG73" s="24"/>
      <c r="AJH73" s="24"/>
      <c r="AJI73" s="24"/>
      <c r="AJJ73" s="24"/>
      <c r="AJK73" s="24"/>
      <c r="AJL73" s="24"/>
      <c r="AJM73" s="24"/>
      <c r="AJN73" s="24"/>
      <c r="AJO73" s="24"/>
      <c r="AJP73" s="24"/>
      <c r="AJQ73" s="24"/>
      <c r="AJR73" s="24"/>
      <c r="AJS73" s="24"/>
      <c r="AJT73" s="24"/>
      <c r="AJU73" s="24"/>
      <c r="AJV73" s="24"/>
      <c r="AJW73" s="24"/>
      <c r="AJX73" s="24"/>
      <c r="AJY73" s="24"/>
      <c r="AJZ73" s="24"/>
      <c r="AKA73" s="24"/>
      <c r="AKB73" s="24"/>
      <c r="AKC73" s="24"/>
      <c r="AKD73" s="24"/>
      <c r="AKE73" s="24"/>
      <c r="AKF73" s="24"/>
      <c r="AKG73" s="24"/>
      <c r="AKH73" s="24"/>
      <c r="AKI73" s="24"/>
      <c r="AKJ73" s="24"/>
      <c r="AKK73" s="24"/>
      <c r="AKL73" s="24"/>
      <c r="AKM73" s="24"/>
      <c r="AKN73" s="24"/>
      <c r="AKO73" s="24"/>
      <c r="AKP73" s="24"/>
      <c r="AKQ73" s="24"/>
      <c r="AKR73" s="24"/>
      <c r="AKS73" s="24"/>
      <c r="AKT73" s="24"/>
      <c r="AKU73" s="24"/>
      <c r="AKV73" s="24"/>
      <c r="AKW73" s="24"/>
      <c r="AKX73" s="24"/>
      <c r="AKY73" s="24"/>
      <c r="AKZ73" s="24"/>
      <c r="ALA73" s="24"/>
      <c r="ALB73" s="24"/>
      <c r="ALC73" s="24"/>
      <c r="ALD73" s="24"/>
      <c r="ALE73" s="24"/>
      <c r="ALF73" s="24"/>
      <c r="ALG73" s="24"/>
      <c r="ALH73" s="24"/>
      <c r="ALI73" s="24"/>
      <c r="ALJ73" s="24"/>
      <c r="ALK73" s="24"/>
      <c r="ALL73" s="24"/>
      <c r="ALM73" s="24"/>
      <c r="ALN73" s="24"/>
      <c r="ALO73" s="24"/>
      <c r="ALP73" s="24"/>
      <c r="ALQ73" s="24"/>
      <c r="ALR73" s="24"/>
      <c r="ALS73" s="24"/>
      <c r="ALT73" s="24"/>
      <c r="ALU73" s="24"/>
      <c r="ALV73" s="24"/>
      <c r="ALW73" s="24"/>
      <c r="ALX73" s="24"/>
      <c r="ALY73" s="24"/>
      <c r="ALZ73" s="24"/>
      <c r="AMA73" s="24"/>
      <c r="AMB73" s="24"/>
      <c r="AMC73" s="24"/>
      <c r="AMD73" s="24"/>
      <c r="AME73" s="24"/>
      <c r="AMF73" s="24"/>
      <c r="AMG73" s="24"/>
      <c r="AMH73" s="24"/>
      <c r="AMI73" s="24"/>
      <c r="AMJ73" s="24"/>
      <c r="AMK73" s="24"/>
      <c r="AML73" s="24"/>
      <c r="AMM73" s="24"/>
      <c r="AMN73" s="24"/>
      <c r="AMO73" s="24"/>
      <c r="AMP73" s="24"/>
      <c r="AMQ73" s="24"/>
      <c r="AMR73" s="24"/>
      <c r="AMS73" s="24"/>
      <c r="AMT73" s="24"/>
      <c r="AMU73" s="24"/>
      <c r="AMV73" s="24"/>
      <c r="AMW73" s="24"/>
      <c r="AMX73" s="24"/>
      <c r="AMY73" s="24"/>
      <c r="AMZ73" s="24"/>
      <c r="ANA73" s="24"/>
      <c r="ANB73" s="24"/>
      <c r="ANC73" s="24"/>
      <c r="AND73" s="24"/>
      <c r="ANE73" s="24"/>
      <c r="ANF73" s="24"/>
      <c r="ANG73" s="24"/>
      <c r="ANH73" s="24"/>
      <c r="ANI73" s="24"/>
      <c r="ANJ73" s="24"/>
      <c r="ANK73" s="24"/>
      <c r="ANL73" s="24"/>
      <c r="ANM73" s="24"/>
      <c r="ANN73" s="24"/>
      <c r="ANO73" s="24"/>
      <c r="ANP73" s="24"/>
      <c r="ANQ73" s="24"/>
      <c r="ANR73" s="24"/>
      <c r="ANS73" s="24"/>
      <c r="ANT73" s="24"/>
      <c r="ANU73" s="24"/>
      <c r="ANV73" s="24"/>
      <c r="ANW73" s="24"/>
      <c r="ANX73" s="24"/>
      <c r="ANY73" s="24"/>
      <c r="ANZ73" s="24"/>
      <c r="AOA73" s="24"/>
      <c r="AOB73" s="24"/>
      <c r="AOC73" s="24"/>
      <c r="AOD73" s="24"/>
      <c r="AOE73" s="24"/>
      <c r="AOF73" s="24"/>
      <c r="AOG73" s="24"/>
      <c r="AOH73" s="24"/>
      <c r="AOI73" s="24"/>
      <c r="AOJ73" s="24"/>
      <c r="AOK73" s="24"/>
      <c r="AOL73" s="24"/>
      <c r="AOM73" s="24"/>
      <c r="AON73" s="24"/>
      <c r="AOO73" s="24"/>
      <c r="AOP73" s="24"/>
      <c r="AOQ73" s="24"/>
      <c r="AOR73" s="24"/>
      <c r="AOS73" s="24"/>
      <c r="AOT73" s="24"/>
      <c r="AOU73" s="24"/>
      <c r="AOV73" s="24"/>
      <c r="AOW73" s="24"/>
      <c r="AOX73" s="24"/>
      <c r="AOY73" s="24"/>
      <c r="AOZ73" s="24"/>
      <c r="APA73" s="24"/>
      <c r="APB73" s="24"/>
      <c r="APC73" s="24"/>
      <c r="APD73" s="24"/>
      <c r="APE73" s="24"/>
      <c r="APF73" s="24"/>
      <c r="APG73" s="24"/>
      <c r="APH73" s="24"/>
      <c r="API73" s="24"/>
      <c r="APJ73" s="24"/>
      <c r="APK73" s="24"/>
      <c r="APL73" s="24"/>
      <c r="APM73" s="24"/>
      <c r="APN73" s="24"/>
      <c r="APO73" s="24"/>
      <c r="APP73" s="24"/>
      <c r="APQ73" s="24"/>
      <c r="APR73" s="24"/>
      <c r="APS73" s="24"/>
      <c r="APT73" s="24"/>
      <c r="APU73" s="24"/>
      <c r="APV73" s="24"/>
      <c r="APW73" s="24"/>
      <c r="APX73" s="24"/>
      <c r="APY73" s="24"/>
      <c r="APZ73" s="24"/>
      <c r="AQA73" s="24"/>
      <c r="AQB73" s="24"/>
      <c r="AQC73" s="24"/>
      <c r="AQD73" s="24"/>
      <c r="AQE73" s="24"/>
      <c r="AQF73" s="24"/>
      <c r="AQG73" s="24"/>
      <c r="AQH73" s="24"/>
      <c r="AQI73" s="24"/>
      <c r="AQJ73" s="24"/>
      <c r="AQK73" s="24"/>
      <c r="AQL73" s="24"/>
      <c r="AQM73" s="24"/>
      <c r="AQN73" s="24"/>
      <c r="AQO73" s="24"/>
      <c r="AQP73" s="24"/>
      <c r="AQQ73" s="24"/>
      <c r="AQR73" s="24"/>
      <c r="AQS73" s="24"/>
      <c r="AQT73" s="24"/>
      <c r="AQU73" s="24"/>
      <c r="AQV73" s="24"/>
      <c r="AQW73" s="24"/>
      <c r="AQX73" s="24"/>
      <c r="AQY73" s="24"/>
      <c r="AQZ73" s="24"/>
      <c r="ARA73" s="24"/>
      <c r="ARB73" s="24"/>
      <c r="ARC73" s="24"/>
      <c r="ARD73" s="24"/>
      <c r="ARE73" s="24"/>
      <c r="ARF73" s="24"/>
      <c r="ARG73" s="24"/>
      <c r="ARH73" s="24"/>
      <c r="ARI73" s="24"/>
      <c r="ARJ73" s="24"/>
      <c r="ARK73" s="24"/>
      <c r="ARL73" s="24"/>
      <c r="ARM73" s="24"/>
      <c r="ARN73" s="24"/>
      <c r="ARO73" s="24"/>
      <c r="ARP73" s="24"/>
      <c r="ARQ73" s="24"/>
      <c r="ARR73" s="24"/>
      <c r="ARS73" s="24"/>
      <c r="ART73" s="24"/>
      <c r="ARU73" s="24"/>
      <c r="ARV73" s="24"/>
      <c r="ARW73" s="24"/>
      <c r="ARX73" s="24"/>
      <c r="ARY73" s="24"/>
      <c r="ARZ73" s="24"/>
      <c r="ASA73" s="24"/>
      <c r="ASB73" s="24"/>
      <c r="ASC73" s="24"/>
      <c r="ASD73" s="24"/>
      <c r="ASE73" s="24"/>
      <c r="ASF73" s="24"/>
      <c r="ASG73" s="24"/>
      <c r="ASH73" s="24"/>
      <c r="ASI73" s="24"/>
      <c r="ASJ73" s="24"/>
      <c r="ASK73" s="24"/>
      <c r="ASL73" s="24"/>
      <c r="ASM73" s="24"/>
      <c r="ASN73" s="24"/>
      <c r="ASO73" s="24"/>
      <c r="ASP73" s="24"/>
      <c r="ASQ73" s="24"/>
      <c r="ASR73" s="24"/>
      <c r="ASS73" s="24"/>
      <c r="AST73" s="24"/>
      <c r="ASU73" s="24"/>
      <c r="ASV73" s="24"/>
      <c r="ASW73" s="24"/>
      <c r="ASX73" s="24"/>
      <c r="ASY73" s="24"/>
      <c r="ASZ73" s="24"/>
      <c r="ATA73" s="24"/>
      <c r="ATB73" s="24"/>
      <c r="ATC73" s="24"/>
      <c r="ATD73" s="24"/>
      <c r="ATE73" s="24"/>
      <c r="ATF73" s="24"/>
      <c r="ATG73" s="24"/>
      <c r="ATH73" s="24"/>
      <c r="ATI73" s="24"/>
      <c r="ATJ73" s="24"/>
      <c r="ATK73" s="24"/>
      <c r="ATL73" s="24"/>
      <c r="ATM73" s="24"/>
      <c r="ATN73" s="24"/>
      <c r="ATO73" s="24"/>
      <c r="ATP73" s="24"/>
      <c r="ATQ73" s="24"/>
      <c r="ATR73" s="24"/>
      <c r="ATS73" s="24"/>
      <c r="ATT73" s="24"/>
      <c r="ATU73" s="24"/>
      <c r="ATV73" s="24"/>
      <c r="ATW73" s="24"/>
      <c r="ATX73" s="24"/>
      <c r="ATY73" s="24"/>
      <c r="ATZ73" s="24"/>
      <c r="AUA73" s="24"/>
      <c r="AUB73" s="24"/>
      <c r="AUC73" s="24"/>
      <c r="AUD73" s="24"/>
      <c r="AUE73" s="24"/>
      <c r="AUF73" s="24"/>
      <c r="AUG73" s="24"/>
      <c r="AUH73" s="24"/>
      <c r="AUI73" s="24"/>
      <c r="AUJ73" s="24"/>
      <c r="AUK73" s="24"/>
      <c r="AUL73" s="24"/>
      <c r="AUM73" s="24"/>
      <c r="AUN73" s="24"/>
      <c r="AUO73" s="24"/>
      <c r="AUP73" s="24"/>
      <c r="AUQ73" s="24"/>
      <c r="AUR73" s="24"/>
      <c r="AUS73" s="24"/>
      <c r="AUT73" s="24"/>
      <c r="AUU73" s="24"/>
      <c r="AUV73" s="24"/>
      <c r="AUW73" s="24"/>
      <c r="AUX73" s="24"/>
      <c r="AUY73" s="24"/>
      <c r="AUZ73" s="24"/>
      <c r="AVA73" s="24"/>
      <c r="AVB73" s="24"/>
      <c r="AVC73" s="24"/>
      <c r="AVD73" s="24"/>
      <c r="AVE73" s="24"/>
      <c r="AVF73" s="24"/>
      <c r="AVG73" s="24"/>
      <c r="AVH73" s="24"/>
      <c r="AVI73" s="24"/>
      <c r="AVJ73" s="24"/>
      <c r="AVK73" s="24"/>
      <c r="AVL73" s="24"/>
      <c r="AVM73" s="24"/>
      <c r="AVN73" s="24"/>
      <c r="AVO73" s="24"/>
      <c r="AVP73" s="24"/>
      <c r="AVQ73" s="24"/>
      <c r="AVR73" s="24"/>
      <c r="AVS73" s="24"/>
      <c r="AVT73" s="24"/>
      <c r="AVU73" s="24"/>
      <c r="AVV73" s="24"/>
      <c r="AVW73" s="24"/>
      <c r="AVX73" s="24"/>
      <c r="AVY73" s="24"/>
      <c r="AVZ73" s="24"/>
      <c r="AWA73" s="24"/>
      <c r="AWB73" s="24"/>
      <c r="AWC73" s="24"/>
      <c r="AWD73" s="24"/>
      <c r="AWE73" s="24"/>
      <c r="AWF73" s="24"/>
      <c r="AWG73" s="24"/>
      <c r="AWH73" s="24"/>
      <c r="AWI73" s="24"/>
      <c r="AWJ73" s="24"/>
      <c r="AWK73" s="24"/>
      <c r="AWL73" s="24"/>
      <c r="AWM73" s="24"/>
      <c r="AWN73" s="24"/>
      <c r="AWO73" s="24"/>
      <c r="AWP73" s="24"/>
      <c r="AWQ73" s="24"/>
      <c r="AWR73" s="24"/>
      <c r="AWS73" s="24"/>
      <c r="AWT73" s="24"/>
      <c r="AWU73" s="24"/>
      <c r="AWV73" s="24"/>
      <c r="AWW73" s="24"/>
      <c r="AWX73" s="24"/>
      <c r="AWY73" s="24"/>
      <c r="AWZ73" s="24"/>
      <c r="AXA73" s="24"/>
      <c r="AXB73" s="24"/>
      <c r="AXC73" s="24"/>
      <c r="AXD73" s="24"/>
      <c r="AXE73" s="24"/>
      <c r="AXF73" s="24"/>
      <c r="AXG73" s="24"/>
      <c r="AXH73" s="24"/>
      <c r="AXI73" s="24"/>
      <c r="AXJ73" s="24"/>
      <c r="AXK73" s="24"/>
      <c r="AXL73" s="24"/>
      <c r="AXM73" s="24"/>
      <c r="AXN73" s="24"/>
      <c r="AXO73" s="24"/>
      <c r="AXP73" s="24"/>
      <c r="AXQ73" s="24"/>
      <c r="AXR73" s="24"/>
      <c r="AXS73" s="24"/>
      <c r="AXT73" s="24"/>
      <c r="AXU73" s="24"/>
      <c r="AXV73" s="24"/>
      <c r="AXW73" s="24"/>
      <c r="AXX73" s="24"/>
      <c r="AXY73" s="24"/>
      <c r="AXZ73" s="24"/>
      <c r="AYA73" s="24"/>
      <c r="AYB73" s="24"/>
      <c r="AYC73" s="24"/>
      <c r="AYD73" s="24"/>
      <c r="AYE73" s="24"/>
      <c r="AYF73" s="24"/>
      <c r="AYG73" s="24"/>
      <c r="AYH73" s="24"/>
      <c r="AYI73" s="24"/>
      <c r="AYJ73" s="24"/>
      <c r="AYK73" s="24"/>
      <c r="AYL73" s="24"/>
      <c r="AYM73" s="24"/>
      <c r="AYN73" s="24"/>
      <c r="AYO73" s="24"/>
      <c r="AYP73" s="24"/>
      <c r="AYQ73" s="24"/>
      <c r="AYR73" s="24"/>
      <c r="AYS73" s="24"/>
      <c r="AYT73" s="24"/>
      <c r="AYU73" s="24"/>
      <c r="AYV73" s="24"/>
      <c r="AYW73" s="24"/>
      <c r="AYX73" s="24"/>
      <c r="AYY73" s="24"/>
      <c r="AYZ73" s="24"/>
      <c r="AZA73" s="24"/>
      <c r="AZB73" s="24"/>
      <c r="AZC73" s="24"/>
      <c r="AZD73" s="24"/>
      <c r="AZE73" s="24"/>
      <c r="AZF73" s="24"/>
      <c r="AZG73" s="24"/>
      <c r="AZH73" s="24"/>
      <c r="AZI73" s="24"/>
      <c r="AZJ73" s="24"/>
      <c r="AZK73" s="24"/>
      <c r="AZL73" s="24"/>
      <c r="AZM73" s="24"/>
      <c r="AZN73" s="24"/>
      <c r="AZO73" s="24"/>
      <c r="AZP73" s="24"/>
      <c r="AZQ73" s="24"/>
      <c r="AZR73" s="24"/>
      <c r="AZS73" s="24"/>
      <c r="AZT73" s="24"/>
      <c r="AZU73" s="24"/>
      <c r="AZV73" s="24"/>
      <c r="AZW73" s="24"/>
      <c r="AZX73" s="24"/>
      <c r="AZY73" s="24"/>
      <c r="AZZ73" s="24"/>
      <c r="BAA73" s="24"/>
      <c r="BAB73" s="24"/>
      <c r="BAC73" s="24"/>
      <c r="BAD73" s="24"/>
      <c r="BAE73" s="24"/>
      <c r="BAF73" s="24"/>
      <c r="BAG73" s="24"/>
      <c r="BAH73" s="24"/>
      <c r="BAI73" s="24"/>
      <c r="BAJ73" s="24"/>
      <c r="BAK73" s="24"/>
      <c r="BAL73" s="24"/>
      <c r="BAM73" s="24"/>
      <c r="BAN73" s="24"/>
      <c r="BAO73" s="24"/>
      <c r="BAP73" s="24"/>
      <c r="BAQ73" s="24"/>
      <c r="BAR73" s="24"/>
      <c r="BAS73" s="24"/>
      <c r="BAT73" s="24"/>
      <c r="BAU73" s="24"/>
      <c r="BAV73" s="24"/>
      <c r="BAW73" s="24"/>
      <c r="BAX73" s="24"/>
      <c r="BAY73" s="24"/>
      <c r="BAZ73" s="24"/>
      <c r="BBA73" s="24"/>
      <c r="BBB73" s="24"/>
      <c r="BBC73" s="24"/>
      <c r="BBD73" s="24"/>
      <c r="BBE73" s="24"/>
      <c r="BBF73" s="24"/>
      <c r="BBG73" s="24"/>
      <c r="BBH73" s="24"/>
      <c r="BBI73" s="24"/>
      <c r="BBJ73" s="24"/>
      <c r="BBK73" s="24"/>
      <c r="BBL73" s="24"/>
      <c r="BBM73" s="24"/>
      <c r="BBN73" s="24"/>
      <c r="BBO73" s="24"/>
      <c r="BBP73" s="24"/>
      <c r="BBQ73" s="24"/>
      <c r="BBR73" s="24"/>
      <c r="BBS73" s="24"/>
      <c r="BBT73" s="24"/>
      <c r="BBU73" s="24"/>
      <c r="BBV73" s="24"/>
      <c r="BBW73" s="24"/>
      <c r="BBX73" s="24"/>
      <c r="BBY73" s="24"/>
      <c r="BBZ73" s="24"/>
      <c r="BCA73" s="24"/>
      <c r="BCB73" s="24"/>
      <c r="BCC73" s="24"/>
      <c r="BCD73" s="24"/>
      <c r="BCE73" s="24"/>
      <c r="BCF73" s="24"/>
      <c r="BCG73" s="24"/>
      <c r="BCH73" s="24"/>
      <c r="BCI73" s="24"/>
      <c r="BCJ73" s="24"/>
      <c r="BCK73" s="24"/>
      <c r="BCL73" s="24"/>
      <c r="BCM73" s="24"/>
      <c r="BCN73" s="24"/>
      <c r="BCO73" s="24"/>
      <c r="BCP73" s="24"/>
      <c r="BCQ73" s="24"/>
      <c r="BCR73" s="24"/>
      <c r="BCS73" s="24"/>
      <c r="BCT73" s="24"/>
      <c r="BCU73" s="24"/>
      <c r="BCV73" s="24"/>
      <c r="BCW73" s="24"/>
      <c r="BCX73" s="24"/>
      <c r="BCY73" s="24"/>
      <c r="BCZ73" s="24"/>
      <c r="BDA73" s="24"/>
      <c r="BDB73" s="24"/>
      <c r="BDC73" s="24"/>
      <c r="BDD73" s="24"/>
      <c r="BDE73" s="24"/>
      <c r="BDF73" s="24"/>
      <c r="BDG73" s="24"/>
      <c r="BDH73" s="24"/>
      <c r="BDI73" s="24"/>
      <c r="BDJ73" s="24"/>
      <c r="BDK73" s="24"/>
      <c r="BDL73" s="24"/>
      <c r="BDM73" s="24"/>
      <c r="BDN73" s="24"/>
      <c r="BDO73" s="24"/>
      <c r="BDP73" s="24"/>
      <c r="BDQ73" s="24"/>
      <c r="BDR73" s="24"/>
      <c r="BDS73" s="24"/>
      <c r="BDT73" s="24"/>
      <c r="BDU73" s="24"/>
      <c r="BDV73" s="24"/>
      <c r="BDW73" s="24"/>
      <c r="BDX73" s="24"/>
      <c r="BDY73" s="24"/>
      <c r="BDZ73" s="24"/>
      <c r="BEA73" s="24"/>
      <c r="BEB73" s="24"/>
      <c r="BEC73" s="24"/>
      <c r="BED73" s="24"/>
      <c r="BEE73" s="24"/>
      <c r="BEF73" s="24"/>
      <c r="BEG73" s="24"/>
      <c r="BEH73" s="24"/>
      <c r="BEI73" s="24"/>
      <c r="BEJ73" s="24"/>
      <c r="BEK73" s="24"/>
      <c r="BEL73" s="24"/>
      <c r="BEM73" s="24"/>
      <c r="BEN73" s="24"/>
      <c r="BEO73" s="24"/>
      <c r="BEP73" s="24"/>
      <c r="BEQ73" s="24"/>
      <c r="BER73" s="24"/>
      <c r="BES73" s="24"/>
      <c r="BET73" s="24"/>
      <c r="BEU73" s="24"/>
      <c r="BEV73" s="24"/>
      <c r="BEW73" s="24"/>
      <c r="BEX73" s="24"/>
      <c r="BEY73" s="24"/>
      <c r="BEZ73" s="24"/>
      <c r="BFA73" s="24"/>
      <c r="BFB73" s="24"/>
      <c r="BFC73" s="24"/>
      <c r="BFD73" s="24"/>
      <c r="BFE73" s="24"/>
      <c r="BFF73" s="24"/>
      <c r="BFG73" s="24"/>
      <c r="BFH73" s="24"/>
      <c r="BFI73" s="24"/>
      <c r="BFJ73" s="24"/>
      <c r="BFK73" s="24"/>
      <c r="BFL73" s="24"/>
      <c r="BFM73" s="24"/>
      <c r="BFN73" s="24"/>
      <c r="BFO73" s="24"/>
      <c r="BFP73" s="24"/>
      <c r="BFQ73" s="24"/>
      <c r="BFR73" s="24"/>
      <c r="BFS73" s="24"/>
      <c r="BFT73" s="24"/>
      <c r="BFU73" s="24"/>
      <c r="BFV73" s="24"/>
      <c r="BFW73" s="24"/>
      <c r="BFX73" s="24"/>
      <c r="BFY73" s="24"/>
      <c r="BFZ73" s="24"/>
      <c r="BGA73" s="24"/>
      <c r="BGB73" s="24"/>
      <c r="BGC73" s="24"/>
      <c r="BGD73" s="24"/>
      <c r="BGE73" s="24"/>
      <c r="BGF73" s="24"/>
      <c r="BGG73" s="24"/>
      <c r="BGH73" s="24"/>
      <c r="BGI73" s="24"/>
      <c r="BGJ73" s="24"/>
      <c r="BGK73" s="24"/>
      <c r="BGL73" s="24"/>
      <c r="BGM73" s="24"/>
      <c r="BGN73" s="24"/>
      <c r="BGO73" s="24"/>
      <c r="BGP73" s="24"/>
      <c r="BGQ73" s="24"/>
      <c r="BGR73" s="24"/>
      <c r="BGS73" s="24"/>
      <c r="BGT73" s="24"/>
      <c r="BGU73" s="24"/>
      <c r="BGV73" s="24"/>
      <c r="BGW73" s="24"/>
      <c r="BGX73" s="24"/>
      <c r="BGY73" s="24"/>
      <c r="BGZ73" s="24"/>
      <c r="BHA73" s="24"/>
      <c r="BHB73" s="24"/>
      <c r="BHC73" s="24"/>
      <c r="BHD73" s="24"/>
      <c r="BHE73" s="24"/>
      <c r="BHF73" s="24"/>
      <c r="BHG73" s="24"/>
      <c r="BHH73" s="24"/>
      <c r="BHI73" s="24"/>
      <c r="BHJ73" s="24"/>
      <c r="BHK73" s="24"/>
      <c r="BHL73" s="24"/>
      <c r="BHM73" s="24"/>
      <c r="BHN73" s="24"/>
      <c r="BHO73" s="24"/>
      <c r="BHP73" s="24"/>
      <c r="BHQ73" s="24"/>
      <c r="BHR73" s="24"/>
      <c r="BHS73" s="24"/>
      <c r="BHT73" s="24"/>
      <c r="BHU73" s="24"/>
      <c r="BHV73" s="24"/>
      <c r="BHW73" s="24"/>
      <c r="BHX73" s="24"/>
      <c r="BHY73" s="24"/>
      <c r="BHZ73" s="24"/>
      <c r="BIA73" s="24"/>
      <c r="BIB73" s="24"/>
      <c r="BIC73" s="24"/>
      <c r="BID73" s="24"/>
      <c r="BIE73" s="24"/>
      <c r="BIF73" s="24"/>
      <c r="BIG73" s="24"/>
      <c r="BIH73" s="24"/>
      <c r="BII73" s="24"/>
      <c r="BIJ73" s="24"/>
      <c r="BIK73" s="24"/>
      <c r="BIL73" s="24"/>
      <c r="BIM73" s="24"/>
      <c r="BIN73" s="24"/>
      <c r="BIO73" s="24"/>
      <c r="BIP73" s="24"/>
      <c r="BIQ73" s="24"/>
      <c r="BIR73" s="24"/>
      <c r="BIS73" s="24"/>
      <c r="BIT73" s="24"/>
      <c r="BIU73" s="24"/>
      <c r="BIV73" s="24"/>
      <c r="BIW73" s="24"/>
      <c r="BIX73" s="24"/>
      <c r="BIY73" s="24"/>
      <c r="BIZ73" s="24"/>
      <c r="BJA73" s="24"/>
      <c r="BJB73" s="24"/>
      <c r="BJC73" s="24"/>
      <c r="BJD73" s="24"/>
      <c r="BJE73" s="24"/>
      <c r="BJF73" s="24"/>
      <c r="BJG73" s="24"/>
      <c r="BJH73" s="24"/>
      <c r="BJI73" s="24"/>
      <c r="BJJ73" s="24"/>
      <c r="BJK73" s="24"/>
      <c r="BJL73" s="24"/>
      <c r="BJM73" s="24"/>
      <c r="BJN73" s="24"/>
      <c r="BJO73" s="24"/>
      <c r="BJP73" s="24"/>
      <c r="BJQ73" s="24"/>
      <c r="BJR73" s="24"/>
      <c r="BJS73" s="24"/>
      <c r="BJT73" s="24"/>
      <c r="BJU73" s="24"/>
      <c r="BJV73" s="24"/>
      <c r="BJW73" s="24"/>
      <c r="BJX73" s="24"/>
      <c r="BJY73" s="24"/>
      <c r="BJZ73" s="24"/>
      <c r="BKA73" s="24"/>
      <c r="BKB73" s="24"/>
      <c r="BKC73" s="24"/>
      <c r="BKD73" s="24"/>
      <c r="BKE73" s="24"/>
      <c r="BKF73" s="24"/>
      <c r="BKG73" s="24"/>
      <c r="BKH73" s="24"/>
      <c r="BKI73" s="24"/>
      <c r="BKJ73" s="24"/>
      <c r="BKK73" s="24"/>
      <c r="BKL73" s="24"/>
      <c r="BKM73" s="24"/>
      <c r="BKN73" s="24"/>
      <c r="BKO73" s="24"/>
      <c r="BKP73" s="24"/>
      <c r="BKQ73" s="24"/>
      <c r="BKR73" s="24"/>
      <c r="BKS73" s="24"/>
      <c r="BKT73" s="24"/>
      <c r="BKU73" s="24"/>
      <c r="BKV73" s="24"/>
      <c r="BKW73" s="24"/>
      <c r="BKX73" s="24"/>
      <c r="BKY73" s="24"/>
      <c r="BKZ73" s="24"/>
      <c r="BLA73" s="24"/>
      <c r="BLB73" s="24"/>
      <c r="BLC73" s="24"/>
      <c r="BLD73" s="24"/>
      <c r="BLE73" s="24"/>
      <c r="BLF73" s="24"/>
      <c r="BLG73" s="24"/>
      <c r="BLH73" s="24"/>
      <c r="BLI73" s="24"/>
      <c r="BLJ73" s="24"/>
      <c r="BLK73" s="24"/>
      <c r="BLL73" s="24"/>
      <c r="BLM73" s="24"/>
      <c r="BLN73" s="24"/>
      <c r="BLO73" s="24"/>
      <c r="BLP73" s="24"/>
      <c r="BLQ73" s="24"/>
      <c r="BLR73" s="24"/>
      <c r="BLS73" s="24"/>
      <c r="BLT73" s="24"/>
      <c r="BLU73" s="24"/>
      <c r="BLV73" s="24"/>
      <c r="BLW73" s="24"/>
      <c r="BLX73" s="24"/>
      <c r="BLY73" s="24"/>
      <c r="BLZ73" s="24"/>
      <c r="BMA73" s="24"/>
      <c r="BMB73" s="24"/>
      <c r="BMC73" s="24"/>
      <c r="BMD73" s="24"/>
      <c r="BME73" s="24"/>
      <c r="BMF73" s="24"/>
      <c r="BMG73" s="24"/>
      <c r="BMH73" s="24"/>
      <c r="BMI73" s="24"/>
      <c r="BMJ73" s="24"/>
      <c r="BMK73" s="24"/>
      <c r="BML73" s="24"/>
      <c r="BMM73" s="24"/>
      <c r="BMN73" s="24"/>
      <c r="BMO73" s="24"/>
      <c r="BMP73" s="24"/>
      <c r="BMQ73" s="24"/>
      <c r="BMR73" s="24"/>
      <c r="BMS73" s="24"/>
      <c r="BMT73" s="24"/>
      <c r="BMU73" s="24"/>
      <c r="BMV73" s="24"/>
      <c r="BMW73" s="24"/>
      <c r="BMX73" s="24"/>
      <c r="BMY73" s="24"/>
      <c r="BMZ73" s="24"/>
      <c r="BNA73" s="24"/>
      <c r="BNB73" s="24"/>
      <c r="BNC73" s="24"/>
      <c r="BND73" s="24"/>
      <c r="BNE73" s="24"/>
      <c r="BNF73" s="24"/>
      <c r="BNG73" s="24"/>
      <c r="BNH73" s="24"/>
      <c r="BNI73" s="24"/>
      <c r="BNJ73" s="24"/>
      <c r="BNK73" s="24"/>
      <c r="BNL73" s="24"/>
      <c r="BNM73" s="24"/>
      <c r="BNN73" s="24"/>
      <c r="BNO73" s="24"/>
      <c r="BNP73" s="24"/>
      <c r="BNQ73" s="24"/>
      <c r="BNR73" s="24"/>
      <c r="BNS73" s="24"/>
      <c r="BNT73" s="24"/>
      <c r="BNU73" s="24"/>
      <c r="BNV73" s="24"/>
      <c r="BNW73" s="24"/>
      <c r="BNX73" s="24"/>
      <c r="BNY73" s="24"/>
      <c r="BNZ73" s="24"/>
      <c r="BOA73" s="24"/>
      <c r="BOB73" s="24"/>
      <c r="BOC73" s="24"/>
      <c r="BOD73" s="24"/>
      <c r="BOE73" s="24"/>
      <c r="BOF73" s="24"/>
      <c r="BOG73" s="24"/>
      <c r="BOH73" s="24"/>
      <c r="BOI73" s="24"/>
      <c r="BOJ73" s="24"/>
      <c r="BOK73" s="24"/>
      <c r="BOL73" s="24"/>
      <c r="BOM73" s="24"/>
      <c r="BON73" s="24"/>
      <c r="BOO73" s="24"/>
      <c r="BOP73" s="24"/>
      <c r="BOQ73" s="24"/>
      <c r="BOR73" s="24"/>
      <c r="BOS73" s="24"/>
      <c r="BOT73" s="24"/>
      <c r="BOU73" s="24"/>
      <c r="BOV73" s="24"/>
      <c r="BOW73" s="24"/>
      <c r="BOX73" s="24"/>
      <c r="BOY73" s="24"/>
      <c r="BOZ73" s="24"/>
      <c r="BPA73" s="24"/>
      <c r="BPB73" s="24"/>
      <c r="BPC73" s="24"/>
      <c r="BPD73" s="24"/>
      <c r="BPE73" s="24"/>
      <c r="BPF73" s="24"/>
      <c r="BPG73" s="24"/>
      <c r="BPH73" s="24"/>
      <c r="BPI73" s="24"/>
      <c r="BPJ73" s="24"/>
      <c r="BPK73" s="24"/>
      <c r="BPL73" s="24"/>
      <c r="BPM73" s="24"/>
      <c r="BPN73" s="24"/>
      <c r="BPO73" s="24"/>
      <c r="BPP73" s="24"/>
      <c r="BPQ73" s="24"/>
      <c r="BPR73" s="24"/>
      <c r="BPS73" s="24"/>
      <c r="BPT73" s="24"/>
      <c r="BPU73" s="24"/>
      <c r="BPV73" s="24"/>
      <c r="BPW73" s="24"/>
      <c r="BPX73" s="24"/>
      <c r="BPY73" s="24"/>
      <c r="BPZ73" s="24"/>
      <c r="BQA73" s="24"/>
      <c r="BQB73" s="24"/>
      <c r="BQC73" s="24"/>
      <c r="BQD73" s="24"/>
      <c r="BQE73" s="24"/>
      <c r="BQF73" s="24"/>
      <c r="BQG73" s="24"/>
      <c r="BQH73" s="24"/>
      <c r="BQI73" s="24"/>
      <c r="BQJ73" s="24"/>
      <c r="BQK73" s="24"/>
      <c r="BQL73" s="24"/>
      <c r="BQM73" s="24"/>
      <c r="BQN73" s="24"/>
      <c r="BQO73" s="24"/>
      <c r="BQP73" s="24"/>
      <c r="BQQ73" s="24"/>
      <c r="BQR73" s="24"/>
      <c r="BQS73" s="24"/>
      <c r="BQT73" s="24"/>
      <c r="BQU73" s="24"/>
      <c r="BQV73" s="24"/>
      <c r="BQW73" s="24"/>
      <c r="BQX73" s="24"/>
      <c r="BQY73" s="24"/>
      <c r="BQZ73" s="24"/>
      <c r="BRA73" s="24"/>
      <c r="BRB73" s="24"/>
      <c r="BRC73" s="24"/>
      <c r="BRD73" s="24"/>
      <c r="BRE73" s="24"/>
      <c r="BRF73" s="24"/>
      <c r="BRG73" s="24"/>
      <c r="BRH73" s="24"/>
      <c r="BRI73" s="24"/>
      <c r="BRJ73" s="24"/>
      <c r="BRK73" s="24"/>
      <c r="BRL73" s="24"/>
      <c r="BRM73" s="24"/>
      <c r="BRN73" s="24"/>
      <c r="BRO73" s="24"/>
      <c r="BRP73" s="24"/>
      <c r="BRQ73" s="24"/>
      <c r="BRR73" s="24"/>
      <c r="BRS73" s="24"/>
      <c r="BRT73" s="24"/>
      <c r="BRU73" s="24"/>
      <c r="BRV73" s="24"/>
      <c r="BRW73" s="24"/>
      <c r="BRX73" s="24"/>
      <c r="BRY73" s="24"/>
      <c r="BRZ73" s="24"/>
      <c r="BSA73" s="24"/>
      <c r="BSB73" s="24"/>
      <c r="BSC73" s="24"/>
      <c r="BSD73" s="24"/>
      <c r="BSE73" s="24"/>
      <c r="BSF73" s="24"/>
      <c r="BSG73" s="24"/>
      <c r="BSH73" s="24"/>
      <c r="BSI73" s="24"/>
      <c r="BSJ73" s="24"/>
      <c r="BSK73" s="24"/>
      <c r="BSL73" s="24"/>
      <c r="BSM73" s="24"/>
      <c r="BSN73" s="24"/>
      <c r="BSO73" s="24"/>
      <c r="BSP73" s="24"/>
      <c r="BSQ73" s="24"/>
      <c r="BSR73" s="24"/>
      <c r="BSS73" s="24"/>
      <c r="BST73" s="24"/>
      <c r="BSU73" s="24"/>
      <c r="BSV73" s="24"/>
      <c r="BSW73" s="24"/>
      <c r="BSX73" s="24"/>
      <c r="BSY73" s="24"/>
      <c r="BSZ73" s="24"/>
      <c r="BTA73" s="24"/>
      <c r="BTB73" s="24"/>
      <c r="BTC73" s="24"/>
      <c r="BTD73" s="24"/>
      <c r="BTE73" s="24"/>
      <c r="BTF73" s="24"/>
      <c r="BTG73" s="24"/>
      <c r="BTH73" s="24"/>
      <c r="BTI73" s="24"/>
      <c r="BTJ73" s="24"/>
      <c r="BTK73" s="24"/>
      <c r="BTL73" s="24"/>
      <c r="BTM73" s="24"/>
      <c r="BTN73" s="24"/>
      <c r="BTO73" s="24"/>
      <c r="BTP73" s="24"/>
      <c r="BTQ73" s="24"/>
      <c r="BTR73" s="24"/>
      <c r="BTS73" s="24"/>
      <c r="BTT73" s="24"/>
      <c r="BTU73" s="24"/>
      <c r="BTV73" s="24"/>
      <c r="BTW73" s="24"/>
      <c r="BTX73" s="24"/>
      <c r="BTY73" s="24"/>
      <c r="BTZ73" s="24"/>
      <c r="BUA73" s="24"/>
      <c r="BUB73" s="24"/>
      <c r="BUC73" s="24"/>
      <c r="BUD73" s="24"/>
      <c r="BUE73" s="24"/>
      <c r="BUF73" s="24"/>
      <c r="BUG73" s="24"/>
      <c r="BUH73" s="24"/>
      <c r="BUI73" s="24"/>
      <c r="BUJ73" s="24"/>
      <c r="BUK73" s="24"/>
      <c r="BUL73" s="24"/>
      <c r="BUM73" s="24"/>
      <c r="BUN73" s="24"/>
      <c r="BUO73" s="24"/>
      <c r="BUP73" s="24"/>
      <c r="BUQ73" s="24"/>
      <c r="BUR73" s="24"/>
      <c r="BUS73" s="24"/>
      <c r="BUT73" s="24"/>
      <c r="BUU73" s="24"/>
      <c r="BUV73" s="24"/>
      <c r="BUW73" s="24"/>
      <c r="BUX73" s="24"/>
      <c r="BUY73" s="24"/>
      <c r="BUZ73" s="24"/>
      <c r="BVA73" s="24"/>
      <c r="BVB73" s="24"/>
      <c r="BVC73" s="24"/>
      <c r="BVD73" s="24"/>
      <c r="BVE73" s="24"/>
      <c r="BVF73" s="24"/>
      <c r="BVG73" s="24"/>
      <c r="BVH73" s="24"/>
      <c r="BVI73" s="24"/>
      <c r="BVJ73" s="24"/>
      <c r="BVK73" s="24"/>
      <c r="BVL73" s="24"/>
      <c r="BVM73" s="24"/>
      <c r="BVN73" s="24"/>
      <c r="BVO73" s="24"/>
      <c r="BVP73" s="24"/>
      <c r="BVQ73" s="24"/>
      <c r="BVR73" s="24"/>
      <c r="BVS73" s="24"/>
      <c r="BVT73" s="24"/>
      <c r="BVU73" s="24"/>
      <c r="BVV73" s="24"/>
      <c r="BVW73" s="24"/>
      <c r="BVX73" s="24"/>
      <c r="BVY73" s="24"/>
      <c r="BVZ73" s="24"/>
      <c r="BWA73" s="24"/>
      <c r="BWB73" s="24"/>
      <c r="BWC73" s="24"/>
      <c r="BWD73" s="24"/>
      <c r="BWE73" s="24"/>
      <c r="BWF73" s="24"/>
      <c r="BWG73" s="24"/>
      <c r="BWH73" s="24"/>
      <c r="BWI73" s="24"/>
      <c r="BWJ73" s="24"/>
      <c r="BWK73" s="24"/>
      <c r="BWL73" s="24"/>
      <c r="BWM73" s="24"/>
      <c r="BWN73" s="24"/>
      <c r="BWO73" s="24"/>
      <c r="BWP73" s="24"/>
      <c r="BWQ73" s="24"/>
      <c r="BWR73" s="24"/>
      <c r="BWS73" s="24"/>
      <c r="BWT73" s="24"/>
      <c r="BWU73" s="24"/>
      <c r="BWV73" s="24"/>
      <c r="BWW73" s="24"/>
      <c r="BWX73" s="24"/>
      <c r="BWY73" s="24"/>
      <c r="BWZ73" s="24"/>
      <c r="BXA73" s="24"/>
      <c r="BXB73" s="24"/>
      <c r="BXC73" s="24"/>
      <c r="BXD73" s="24"/>
      <c r="BXE73" s="24"/>
      <c r="BXF73" s="24"/>
      <c r="BXG73" s="24"/>
      <c r="BXH73" s="24"/>
      <c r="BXI73" s="24"/>
      <c r="BXJ73" s="24"/>
      <c r="BXK73" s="24"/>
      <c r="BXL73" s="24"/>
      <c r="BXM73" s="24"/>
      <c r="BXN73" s="24"/>
      <c r="BXO73" s="24"/>
      <c r="BXP73" s="24"/>
      <c r="BXQ73" s="24"/>
      <c r="BXR73" s="24"/>
      <c r="BXS73" s="24"/>
      <c r="BXT73" s="24"/>
      <c r="BXU73" s="24"/>
      <c r="BXV73" s="24"/>
      <c r="BXW73" s="24"/>
      <c r="BXX73" s="24"/>
      <c r="BXY73" s="24"/>
      <c r="BXZ73" s="24"/>
      <c r="BYA73" s="24"/>
      <c r="BYB73" s="24"/>
      <c r="BYC73" s="24"/>
      <c r="BYD73" s="24"/>
      <c r="BYE73" s="24"/>
      <c r="BYF73" s="24"/>
      <c r="BYG73" s="24"/>
      <c r="BYH73" s="24"/>
      <c r="BYI73" s="24"/>
      <c r="BYJ73" s="24"/>
      <c r="BYK73" s="24"/>
      <c r="BYL73" s="24"/>
      <c r="BYM73" s="24"/>
      <c r="BYN73" s="24"/>
      <c r="BYO73" s="24"/>
      <c r="BYP73" s="24"/>
      <c r="BYQ73" s="24"/>
      <c r="BYR73" s="24"/>
      <c r="BYS73" s="24"/>
      <c r="BYT73" s="24"/>
      <c r="BYU73" s="24"/>
      <c r="BYV73" s="24"/>
      <c r="BYW73" s="24"/>
      <c r="BYX73" s="24"/>
      <c r="BYY73" s="24"/>
      <c r="BYZ73" s="24"/>
      <c r="BZA73" s="24"/>
      <c r="BZB73" s="24"/>
      <c r="BZC73" s="24"/>
      <c r="BZD73" s="24"/>
      <c r="BZE73" s="24"/>
      <c r="BZF73" s="24"/>
      <c r="BZG73" s="24"/>
      <c r="BZH73" s="24"/>
      <c r="BZI73" s="24"/>
      <c r="BZJ73" s="24"/>
      <c r="BZK73" s="24"/>
      <c r="BZL73" s="24"/>
      <c r="BZM73" s="24"/>
      <c r="BZN73" s="24"/>
      <c r="BZO73" s="24"/>
      <c r="BZP73" s="24"/>
      <c r="BZQ73" s="24"/>
      <c r="BZR73" s="24"/>
      <c r="BZS73" s="24"/>
      <c r="BZT73" s="24"/>
      <c r="BZU73" s="24"/>
      <c r="BZV73" s="24"/>
      <c r="BZW73" s="24"/>
      <c r="BZX73" s="24"/>
      <c r="BZY73" s="24"/>
      <c r="BZZ73" s="24"/>
      <c r="CAA73" s="24"/>
      <c r="CAB73" s="24"/>
      <c r="CAC73" s="24"/>
      <c r="CAD73" s="24"/>
      <c r="CAE73" s="24"/>
      <c r="CAF73" s="24"/>
      <c r="CAG73" s="24"/>
      <c r="CAH73" s="24"/>
      <c r="CAI73" s="24"/>
      <c r="CAJ73" s="24"/>
      <c r="CAK73" s="24"/>
      <c r="CAL73" s="24"/>
      <c r="CAM73" s="24"/>
      <c r="CAN73" s="24"/>
      <c r="CAO73" s="24"/>
      <c r="CAP73" s="24"/>
      <c r="CAQ73" s="24"/>
      <c r="CAR73" s="24"/>
      <c r="CAS73" s="24"/>
      <c r="CAT73" s="24"/>
      <c r="CAU73" s="24"/>
      <c r="CAV73" s="24"/>
      <c r="CAW73" s="24"/>
      <c r="CAX73" s="24"/>
      <c r="CAY73" s="24"/>
      <c r="CAZ73" s="24"/>
      <c r="CBA73" s="24"/>
      <c r="CBB73" s="24"/>
      <c r="CBC73" s="24"/>
      <c r="CBD73" s="24"/>
      <c r="CBE73" s="24"/>
      <c r="CBF73" s="24"/>
      <c r="CBG73" s="24"/>
      <c r="CBH73" s="24"/>
      <c r="CBI73" s="24"/>
      <c r="CBJ73" s="24"/>
      <c r="CBK73" s="24"/>
      <c r="CBL73" s="24"/>
      <c r="CBM73" s="24"/>
      <c r="CBN73" s="24"/>
      <c r="CBO73" s="24"/>
      <c r="CBP73" s="24"/>
      <c r="CBQ73" s="24"/>
      <c r="CBR73" s="24"/>
      <c r="CBS73" s="24"/>
      <c r="CBT73" s="24"/>
      <c r="CBU73" s="24"/>
      <c r="CBV73" s="24"/>
      <c r="CBW73" s="24"/>
      <c r="CBX73" s="24"/>
      <c r="CBY73" s="24"/>
      <c r="CBZ73" s="24"/>
      <c r="CCA73" s="24"/>
      <c r="CCB73" s="24"/>
      <c r="CCC73" s="24"/>
      <c r="CCD73" s="24"/>
      <c r="CCE73" s="24"/>
      <c r="CCF73" s="24"/>
      <c r="CCG73" s="24"/>
      <c r="CCH73" s="24"/>
      <c r="CCI73" s="24"/>
      <c r="CCJ73" s="24"/>
      <c r="CCK73" s="24"/>
      <c r="CCL73" s="24"/>
      <c r="CCM73" s="24"/>
      <c r="CCN73" s="24"/>
      <c r="CCO73" s="24"/>
      <c r="CCP73" s="24"/>
      <c r="CCQ73" s="24"/>
      <c r="CCR73" s="24"/>
      <c r="CCS73" s="24"/>
      <c r="CCT73" s="24"/>
      <c r="CCU73" s="24"/>
      <c r="CCV73" s="24"/>
      <c r="CCW73" s="24"/>
      <c r="CCX73" s="24"/>
      <c r="CCY73" s="24"/>
      <c r="CCZ73" s="24"/>
      <c r="CDA73" s="24"/>
      <c r="CDB73" s="24"/>
      <c r="CDC73" s="24"/>
      <c r="CDD73" s="24"/>
      <c r="CDE73" s="24"/>
      <c r="CDF73" s="24"/>
      <c r="CDG73" s="24"/>
      <c r="CDH73" s="24"/>
      <c r="CDI73" s="24"/>
      <c r="CDJ73" s="24"/>
      <c r="CDK73" s="24"/>
      <c r="CDL73" s="24"/>
      <c r="CDM73" s="24"/>
      <c r="CDN73" s="24"/>
      <c r="CDO73" s="24"/>
      <c r="CDP73" s="24"/>
      <c r="CDQ73" s="24"/>
      <c r="CDR73" s="24"/>
      <c r="CDS73" s="24"/>
      <c r="CDT73" s="24"/>
      <c r="CDU73" s="24"/>
      <c r="CDV73" s="24"/>
      <c r="CDW73" s="24"/>
      <c r="CDX73" s="24"/>
      <c r="CDY73" s="24"/>
      <c r="CDZ73" s="24"/>
      <c r="CEA73" s="24"/>
      <c r="CEB73" s="24"/>
      <c r="CEC73" s="24"/>
      <c r="CED73" s="24"/>
      <c r="CEE73" s="24"/>
      <c r="CEF73" s="24"/>
      <c r="CEG73" s="24"/>
      <c r="CEH73" s="24"/>
      <c r="CEI73" s="24"/>
      <c r="CEJ73" s="24"/>
      <c r="CEK73" s="24"/>
      <c r="CEL73" s="24"/>
      <c r="CEM73" s="24"/>
      <c r="CEN73" s="24"/>
      <c r="CEO73" s="24"/>
      <c r="CEP73" s="24"/>
      <c r="CEQ73" s="24"/>
      <c r="CER73" s="24"/>
      <c r="CES73" s="24"/>
      <c r="CET73" s="24"/>
      <c r="CEU73" s="24"/>
      <c r="CEV73" s="24"/>
      <c r="CEW73" s="24"/>
      <c r="CEX73" s="24"/>
      <c r="CEY73" s="24"/>
      <c r="CEZ73" s="24"/>
      <c r="CFA73" s="24"/>
      <c r="CFB73" s="24"/>
      <c r="CFC73" s="24"/>
      <c r="CFD73" s="24"/>
      <c r="CFE73" s="24"/>
      <c r="CFF73" s="24"/>
      <c r="CFG73" s="24"/>
      <c r="CFH73" s="24"/>
      <c r="CFI73" s="24"/>
      <c r="CFJ73" s="24"/>
      <c r="CFK73" s="24"/>
      <c r="CFL73" s="24"/>
      <c r="CFM73" s="24"/>
      <c r="CFN73" s="24"/>
      <c r="CFO73" s="24"/>
      <c r="CFP73" s="24"/>
      <c r="CFQ73" s="24"/>
      <c r="CFR73" s="24"/>
      <c r="CFS73" s="24"/>
      <c r="CFT73" s="24"/>
      <c r="CFU73" s="24"/>
      <c r="CFV73" s="24"/>
      <c r="CFW73" s="24"/>
      <c r="CFX73" s="24"/>
      <c r="CFY73" s="24"/>
      <c r="CFZ73" s="24"/>
      <c r="CGA73" s="24"/>
      <c r="CGB73" s="24"/>
      <c r="CGC73" s="24"/>
      <c r="CGD73" s="24"/>
      <c r="CGE73" s="24"/>
      <c r="CGF73" s="24"/>
      <c r="CGG73" s="24"/>
      <c r="CGH73" s="24"/>
      <c r="CGI73" s="24"/>
      <c r="CGJ73" s="24"/>
      <c r="CGK73" s="24"/>
      <c r="CGL73" s="24"/>
      <c r="CGM73" s="24"/>
      <c r="CGN73" s="24"/>
      <c r="CGO73" s="24"/>
      <c r="CGP73" s="24"/>
      <c r="CGQ73" s="24"/>
      <c r="CGR73" s="24"/>
      <c r="CGS73" s="24"/>
      <c r="CGT73" s="24"/>
      <c r="CGU73" s="24"/>
      <c r="CGV73" s="24"/>
      <c r="CGW73" s="24"/>
      <c r="CGX73" s="24"/>
      <c r="CGY73" s="24"/>
      <c r="CGZ73" s="24"/>
      <c r="CHA73" s="24"/>
      <c r="CHB73" s="24"/>
      <c r="CHC73" s="24"/>
      <c r="CHD73" s="24"/>
      <c r="CHE73" s="24"/>
      <c r="CHF73" s="24"/>
      <c r="CHG73" s="24"/>
      <c r="CHH73" s="24"/>
      <c r="CHI73" s="24"/>
      <c r="CHJ73" s="24"/>
      <c r="CHK73" s="24"/>
      <c r="CHL73" s="24"/>
      <c r="CHM73" s="24"/>
      <c r="CHN73" s="24"/>
      <c r="CHO73" s="24"/>
      <c r="CHP73" s="24"/>
      <c r="CHQ73" s="24"/>
      <c r="CHR73" s="24"/>
      <c r="CHS73" s="24"/>
      <c r="CHT73" s="24"/>
      <c r="CHU73" s="24"/>
      <c r="CHV73" s="24"/>
      <c r="CHW73" s="24"/>
      <c r="CHX73" s="24"/>
      <c r="CHY73" s="24"/>
      <c r="CHZ73" s="24"/>
      <c r="CIA73" s="24"/>
      <c r="CIB73" s="24"/>
      <c r="CIC73" s="24"/>
      <c r="CID73" s="24"/>
      <c r="CIE73" s="24"/>
      <c r="CIF73" s="24"/>
      <c r="CIG73" s="24"/>
      <c r="CIH73" s="24"/>
      <c r="CII73" s="24"/>
      <c r="CIJ73" s="24"/>
      <c r="CIK73" s="24"/>
      <c r="CIL73" s="24"/>
      <c r="CIM73" s="24"/>
      <c r="CIN73" s="24"/>
      <c r="CIO73" s="24"/>
      <c r="CIP73" s="24"/>
      <c r="CIQ73" s="24"/>
      <c r="CIR73" s="24"/>
      <c r="CIS73" s="24"/>
      <c r="CIT73" s="24"/>
      <c r="CIU73" s="24"/>
      <c r="CIV73" s="24"/>
      <c r="CIW73" s="24"/>
      <c r="CIX73" s="24"/>
      <c r="CIY73" s="24"/>
      <c r="CIZ73" s="24"/>
      <c r="CJA73" s="24"/>
      <c r="CJB73" s="24"/>
      <c r="CJC73" s="24"/>
      <c r="CJD73" s="24"/>
      <c r="CJE73" s="24"/>
      <c r="CJF73" s="24"/>
      <c r="CJG73" s="24"/>
      <c r="CJH73" s="24"/>
      <c r="CJI73" s="24"/>
      <c r="CJJ73" s="24"/>
      <c r="CJK73" s="24"/>
      <c r="CJL73" s="24"/>
      <c r="CJM73" s="24"/>
      <c r="CJN73" s="24"/>
      <c r="CJO73" s="24"/>
      <c r="CJP73" s="24"/>
      <c r="CJQ73" s="24"/>
      <c r="CJR73" s="24"/>
      <c r="CJS73" s="24"/>
      <c r="CJT73" s="24"/>
      <c r="CJU73" s="24"/>
      <c r="CJV73" s="24"/>
      <c r="CJW73" s="24"/>
      <c r="CJX73" s="24"/>
      <c r="CJY73" s="24"/>
      <c r="CJZ73" s="24"/>
      <c r="CKA73" s="24"/>
      <c r="CKB73" s="24"/>
      <c r="CKC73" s="24"/>
      <c r="CKD73" s="24"/>
      <c r="CKE73" s="24"/>
      <c r="CKF73" s="24"/>
      <c r="CKG73" s="24"/>
      <c r="CKH73" s="24"/>
      <c r="CKI73" s="24"/>
      <c r="CKJ73" s="24"/>
      <c r="CKK73" s="24"/>
      <c r="CKL73" s="24"/>
      <c r="CKM73" s="24"/>
      <c r="CKN73" s="24"/>
      <c r="CKO73" s="24"/>
      <c r="CKP73" s="24"/>
      <c r="CKQ73" s="24"/>
      <c r="CKR73" s="24"/>
      <c r="CKS73" s="24"/>
      <c r="CKT73" s="24"/>
      <c r="CKU73" s="24"/>
      <c r="CKV73" s="24"/>
      <c r="CKW73" s="24"/>
      <c r="CKX73" s="24"/>
      <c r="CKY73" s="24"/>
      <c r="CKZ73" s="24"/>
      <c r="CLA73" s="24"/>
      <c r="CLB73" s="24"/>
      <c r="CLC73" s="24"/>
      <c r="CLD73" s="24"/>
      <c r="CLE73" s="24"/>
      <c r="CLF73" s="24"/>
      <c r="CLG73" s="24"/>
      <c r="CLH73" s="24"/>
      <c r="CLI73" s="24"/>
      <c r="CLJ73" s="24"/>
      <c r="CLK73" s="24"/>
      <c r="CLL73" s="24"/>
      <c r="CLM73" s="24"/>
      <c r="CLN73" s="24"/>
      <c r="CLO73" s="24"/>
      <c r="CLP73" s="24"/>
      <c r="CLQ73" s="24"/>
      <c r="CLR73" s="24"/>
      <c r="CLS73" s="24"/>
      <c r="CLT73" s="24"/>
      <c r="CLU73" s="24"/>
      <c r="CLV73" s="24"/>
      <c r="CLW73" s="24"/>
      <c r="CLX73" s="24"/>
      <c r="CLY73" s="24"/>
      <c r="CLZ73" s="24"/>
      <c r="CMA73" s="24"/>
      <c r="CMB73" s="24"/>
      <c r="CMC73" s="24"/>
      <c r="CMD73" s="24"/>
      <c r="CME73" s="24"/>
      <c r="CMF73" s="24"/>
      <c r="CMG73" s="24"/>
      <c r="CMH73" s="24"/>
      <c r="CMI73" s="24"/>
      <c r="CMJ73" s="24"/>
      <c r="CMK73" s="24"/>
      <c r="CML73" s="24"/>
      <c r="CMM73" s="24"/>
      <c r="CMN73" s="24"/>
      <c r="CMO73" s="24"/>
      <c r="CMP73" s="24"/>
      <c r="CMQ73" s="24"/>
      <c r="CMR73" s="24"/>
      <c r="CMS73" s="24"/>
      <c r="CMT73" s="24"/>
      <c r="CMU73" s="24"/>
      <c r="CMV73" s="24"/>
      <c r="CMW73" s="24"/>
      <c r="CMX73" s="24"/>
      <c r="CMY73" s="24"/>
      <c r="CMZ73" s="24"/>
      <c r="CNA73" s="24"/>
      <c r="CNB73" s="24"/>
      <c r="CNC73" s="24"/>
      <c r="CND73" s="24"/>
      <c r="CNE73" s="24"/>
      <c r="CNF73" s="24"/>
      <c r="CNG73" s="24"/>
      <c r="CNH73" s="24"/>
      <c r="CNI73" s="24"/>
      <c r="CNJ73" s="24"/>
      <c r="CNK73" s="24"/>
      <c r="CNL73" s="24"/>
      <c r="CNM73" s="24"/>
      <c r="CNN73" s="24"/>
      <c r="CNO73" s="24"/>
      <c r="CNP73" s="24"/>
      <c r="CNQ73" s="24"/>
      <c r="CNR73" s="24"/>
      <c r="CNS73" s="24"/>
      <c r="CNT73" s="24"/>
      <c r="CNU73" s="24"/>
      <c r="CNV73" s="24"/>
      <c r="CNW73" s="24"/>
      <c r="CNX73" s="24"/>
      <c r="CNY73" s="24"/>
      <c r="CNZ73" s="24"/>
      <c r="COA73" s="24"/>
      <c r="COB73" s="24"/>
      <c r="COC73" s="24"/>
      <c r="COD73" s="24"/>
      <c r="COE73" s="24"/>
      <c r="COF73" s="24"/>
      <c r="COG73" s="24"/>
      <c r="COH73" s="24"/>
      <c r="COI73" s="24"/>
      <c r="COJ73" s="24"/>
      <c r="COK73" s="24"/>
      <c r="COL73" s="24"/>
      <c r="COM73" s="24"/>
      <c r="CON73" s="24"/>
      <c r="COO73" s="24"/>
      <c r="COP73" s="24"/>
      <c r="COQ73" s="24"/>
      <c r="COR73" s="24"/>
      <c r="COS73" s="24"/>
      <c r="COT73" s="24"/>
      <c r="COU73" s="24"/>
      <c r="COV73" s="24"/>
      <c r="COW73" s="24"/>
      <c r="COX73" s="24"/>
      <c r="COY73" s="24"/>
      <c r="COZ73" s="24"/>
      <c r="CPA73" s="24"/>
      <c r="CPB73" s="24"/>
      <c r="CPC73" s="24"/>
      <c r="CPD73" s="24"/>
      <c r="CPE73" s="24"/>
      <c r="CPF73" s="24"/>
      <c r="CPG73" s="24"/>
      <c r="CPH73" s="24"/>
      <c r="CPI73" s="24"/>
      <c r="CPJ73" s="24"/>
      <c r="CPK73" s="24"/>
      <c r="CPL73" s="24"/>
      <c r="CPM73" s="24"/>
      <c r="CPN73" s="24"/>
      <c r="CPO73" s="24"/>
      <c r="CPP73" s="24"/>
      <c r="CPQ73" s="24"/>
      <c r="CPR73" s="24"/>
      <c r="CPS73" s="24"/>
      <c r="CPT73" s="24"/>
      <c r="CPU73" s="24"/>
      <c r="CPV73" s="24"/>
      <c r="CPW73" s="24"/>
      <c r="CPX73" s="24"/>
      <c r="CPY73" s="24"/>
      <c r="CPZ73" s="24"/>
      <c r="CQA73" s="24"/>
      <c r="CQB73" s="24"/>
      <c r="CQC73" s="24"/>
      <c r="CQD73" s="24"/>
      <c r="CQE73" s="24"/>
      <c r="CQF73" s="24"/>
      <c r="CQG73" s="24"/>
      <c r="CQH73" s="24"/>
      <c r="CQI73" s="24"/>
      <c r="CQJ73" s="24"/>
      <c r="CQK73" s="24"/>
      <c r="CQL73" s="24"/>
      <c r="CQM73" s="24"/>
      <c r="CQN73" s="24"/>
      <c r="CQO73" s="24"/>
      <c r="CQP73" s="24"/>
      <c r="CQQ73" s="24"/>
      <c r="CQR73" s="24"/>
      <c r="CQS73" s="24"/>
      <c r="CQT73" s="24"/>
      <c r="CQU73" s="24"/>
      <c r="CQV73" s="24"/>
      <c r="CQW73" s="24"/>
      <c r="CQX73" s="24"/>
      <c r="CQY73" s="24"/>
      <c r="CQZ73" s="24"/>
      <c r="CRA73" s="24"/>
      <c r="CRB73" s="24"/>
      <c r="CRC73" s="24"/>
      <c r="CRD73" s="24"/>
      <c r="CRE73" s="24"/>
      <c r="CRF73" s="24"/>
      <c r="CRG73" s="24"/>
      <c r="CRH73" s="24"/>
      <c r="CRI73" s="24"/>
      <c r="CRJ73" s="24"/>
      <c r="CRK73" s="24"/>
      <c r="CRL73" s="24"/>
      <c r="CRM73" s="24"/>
      <c r="CRN73" s="24"/>
      <c r="CRO73" s="24"/>
      <c r="CRP73" s="24"/>
      <c r="CRQ73" s="24"/>
      <c r="CRR73" s="24"/>
      <c r="CRS73" s="24"/>
      <c r="CRT73" s="24"/>
      <c r="CRU73" s="24"/>
      <c r="CRV73" s="24"/>
      <c r="CRW73" s="24"/>
      <c r="CRX73" s="24"/>
      <c r="CRY73" s="24"/>
      <c r="CRZ73" s="24"/>
      <c r="CSA73" s="24"/>
      <c r="CSB73" s="24"/>
      <c r="CSC73" s="24"/>
      <c r="CSD73" s="24"/>
      <c r="CSE73" s="24"/>
      <c r="CSF73" s="24"/>
      <c r="CSG73" s="24"/>
      <c r="CSH73" s="24"/>
      <c r="CSI73" s="24"/>
      <c r="CSJ73" s="24"/>
      <c r="CSK73" s="24"/>
      <c r="CSL73" s="24"/>
      <c r="CSM73" s="24"/>
      <c r="CSN73" s="24"/>
      <c r="CSO73" s="24"/>
      <c r="CSP73" s="24"/>
      <c r="CSQ73" s="24"/>
      <c r="CSR73" s="24"/>
      <c r="CSS73" s="24"/>
      <c r="CST73" s="24"/>
      <c r="CSU73" s="24"/>
      <c r="CSV73" s="24"/>
      <c r="CSW73" s="24"/>
      <c r="CSX73" s="24"/>
      <c r="CSY73" s="24"/>
      <c r="CSZ73" s="24"/>
      <c r="CTA73" s="24"/>
      <c r="CTB73" s="24"/>
      <c r="CTC73" s="24"/>
      <c r="CTD73" s="24"/>
      <c r="CTE73" s="24"/>
      <c r="CTF73" s="24"/>
      <c r="CTG73" s="24"/>
      <c r="CTH73" s="24"/>
      <c r="CTI73" s="24"/>
      <c r="CTJ73" s="24"/>
      <c r="CTK73" s="24"/>
      <c r="CTL73" s="24"/>
      <c r="CTM73" s="24"/>
      <c r="CTN73" s="24"/>
      <c r="CTO73" s="24"/>
      <c r="CTP73" s="24"/>
      <c r="CTQ73" s="24"/>
      <c r="CTR73" s="24"/>
      <c r="CTS73" s="24"/>
      <c r="CTT73" s="24"/>
      <c r="CTU73" s="24"/>
      <c r="CTV73" s="24"/>
      <c r="CTW73" s="24"/>
      <c r="CTX73" s="24"/>
      <c r="CTY73" s="24"/>
      <c r="CTZ73" s="24"/>
      <c r="CUA73" s="24"/>
      <c r="CUB73" s="24"/>
      <c r="CUC73" s="24"/>
      <c r="CUD73" s="24"/>
      <c r="CUE73" s="24"/>
      <c r="CUF73" s="24"/>
      <c r="CUG73" s="24"/>
      <c r="CUH73" s="24"/>
      <c r="CUI73" s="24"/>
      <c r="CUJ73" s="24"/>
      <c r="CUK73" s="24"/>
      <c r="CUL73" s="24"/>
      <c r="CUM73" s="24"/>
      <c r="CUN73" s="24"/>
      <c r="CUO73" s="24"/>
      <c r="CUP73" s="24"/>
      <c r="CUQ73" s="24"/>
      <c r="CUR73" s="24"/>
      <c r="CUS73" s="24"/>
      <c r="CUT73" s="24"/>
      <c r="CUU73" s="24"/>
      <c r="CUV73" s="24"/>
      <c r="CUW73" s="24"/>
      <c r="CUX73" s="24"/>
      <c r="CUY73" s="24"/>
      <c r="CUZ73" s="24"/>
      <c r="CVA73" s="24"/>
      <c r="CVB73" s="24"/>
      <c r="CVC73" s="24"/>
      <c r="CVD73" s="24"/>
      <c r="CVE73" s="24"/>
      <c r="CVF73" s="24"/>
      <c r="CVG73" s="24"/>
      <c r="CVH73" s="24"/>
      <c r="CVI73" s="24"/>
      <c r="CVJ73" s="24"/>
      <c r="CVK73" s="24"/>
      <c r="CVL73" s="24"/>
      <c r="CVM73" s="24"/>
      <c r="CVN73" s="24"/>
      <c r="CVO73" s="24"/>
      <c r="CVP73" s="24"/>
      <c r="CVQ73" s="24"/>
      <c r="CVR73" s="24"/>
      <c r="CVS73" s="24"/>
      <c r="CVT73" s="24"/>
      <c r="CVU73" s="24"/>
      <c r="CVV73" s="24"/>
      <c r="CVW73" s="24"/>
      <c r="CVX73" s="24"/>
      <c r="CVY73" s="24"/>
      <c r="CVZ73" s="24"/>
      <c r="CWA73" s="24"/>
      <c r="CWB73" s="24"/>
      <c r="CWC73" s="24"/>
      <c r="CWD73" s="24"/>
      <c r="CWE73" s="24"/>
      <c r="CWF73" s="24"/>
      <c r="CWG73" s="24"/>
      <c r="CWH73" s="24"/>
      <c r="CWI73" s="24"/>
      <c r="CWJ73" s="24"/>
      <c r="CWK73" s="24"/>
      <c r="CWL73" s="24"/>
      <c r="CWM73" s="24"/>
      <c r="CWN73" s="24"/>
      <c r="CWO73" s="24"/>
      <c r="CWP73" s="24"/>
      <c r="CWQ73" s="24"/>
      <c r="CWR73" s="24"/>
      <c r="CWS73" s="24"/>
      <c r="CWT73" s="24"/>
      <c r="CWU73" s="24"/>
      <c r="CWV73" s="24"/>
      <c r="CWW73" s="24"/>
      <c r="CWX73" s="24"/>
      <c r="CWY73" s="24"/>
      <c r="CWZ73" s="24"/>
      <c r="CXA73" s="24"/>
      <c r="CXB73" s="24"/>
      <c r="CXC73" s="24"/>
      <c r="CXD73" s="24"/>
      <c r="CXE73" s="24"/>
      <c r="CXF73" s="24"/>
      <c r="CXG73" s="24"/>
      <c r="CXH73" s="24"/>
      <c r="CXI73" s="24"/>
      <c r="CXJ73" s="24"/>
      <c r="CXK73" s="24"/>
      <c r="CXL73" s="24"/>
      <c r="CXM73" s="24"/>
      <c r="CXN73" s="24"/>
      <c r="CXO73" s="24"/>
      <c r="CXP73" s="24"/>
      <c r="CXQ73" s="24"/>
      <c r="CXR73" s="24"/>
      <c r="CXS73" s="24"/>
      <c r="CXT73" s="24"/>
      <c r="CXU73" s="24"/>
      <c r="CXV73" s="24"/>
      <c r="CXW73" s="24"/>
      <c r="CXX73" s="24"/>
      <c r="CXY73" s="24"/>
      <c r="CXZ73" s="24"/>
      <c r="CYA73" s="24"/>
      <c r="CYB73" s="24"/>
      <c r="CYC73" s="24"/>
      <c r="CYD73" s="24"/>
      <c r="CYE73" s="24"/>
      <c r="CYF73" s="24"/>
      <c r="CYG73" s="24"/>
      <c r="CYH73" s="24"/>
      <c r="CYI73" s="24"/>
      <c r="CYJ73" s="24"/>
      <c r="CYK73" s="24"/>
      <c r="CYL73" s="24"/>
      <c r="CYM73" s="24"/>
      <c r="CYN73" s="24"/>
      <c r="CYO73" s="24"/>
      <c r="CYP73" s="24"/>
      <c r="CYQ73" s="24"/>
      <c r="CYR73" s="24"/>
      <c r="CYS73" s="24"/>
      <c r="CYT73" s="24"/>
      <c r="CYU73" s="24"/>
      <c r="CYV73" s="24"/>
      <c r="CYW73" s="24"/>
      <c r="CYX73" s="24"/>
      <c r="CYY73" s="24"/>
      <c r="CYZ73" s="24"/>
      <c r="CZA73" s="24"/>
      <c r="CZB73" s="24"/>
      <c r="CZC73" s="24"/>
      <c r="CZD73" s="24"/>
      <c r="CZE73" s="24"/>
      <c r="CZF73" s="24"/>
      <c r="CZG73" s="24"/>
      <c r="CZH73" s="24"/>
      <c r="CZI73" s="24"/>
      <c r="CZJ73" s="24"/>
      <c r="CZK73" s="24"/>
      <c r="CZL73" s="24"/>
      <c r="CZM73" s="24"/>
      <c r="CZN73" s="24"/>
      <c r="CZO73" s="24"/>
      <c r="CZP73" s="24"/>
      <c r="CZQ73" s="24"/>
      <c r="CZR73" s="24"/>
      <c r="CZS73" s="24"/>
      <c r="CZT73" s="24"/>
      <c r="CZU73" s="24"/>
      <c r="CZV73" s="24"/>
      <c r="CZW73" s="24"/>
      <c r="CZX73" s="24"/>
      <c r="CZY73" s="24"/>
      <c r="CZZ73" s="24"/>
      <c r="DAA73" s="24"/>
      <c r="DAB73" s="24"/>
      <c r="DAC73" s="24"/>
      <c r="DAD73" s="24"/>
      <c r="DAE73" s="24"/>
      <c r="DAF73" s="24"/>
      <c r="DAG73" s="24"/>
      <c r="DAH73" s="24"/>
      <c r="DAI73" s="24"/>
      <c r="DAJ73" s="24"/>
      <c r="DAK73" s="24"/>
      <c r="DAL73" s="24"/>
      <c r="DAM73" s="24"/>
      <c r="DAN73" s="24"/>
      <c r="DAO73" s="24"/>
      <c r="DAP73" s="24"/>
      <c r="DAQ73" s="24"/>
      <c r="DAR73" s="24"/>
      <c r="DAS73" s="24"/>
      <c r="DAT73" s="24"/>
      <c r="DAU73" s="24"/>
      <c r="DAV73" s="24"/>
      <c r="DAW73" s="24"/>
      <c r="DAX73" s="24"/>
      <c r="DAY73" s="24"/>
      <c r="DAZ73" s="24"/>
      <c r="DBA73" s="24"/>
      <c r="DBB73" s="24"/>
      <c r="DBC73" s="24"/>
      <c r="DBD73" s="24"/>
      <c r="DBE73" s="24"/>
      <c r="DBF73" s="24"/>
      <c r="DBG73" s="24"/>
      <c r="DBH73" s="24"/>
      <c r="DBI73" s="24"/>
      <c r="DBJ73" s="24"/>
      <c r="DBK73" s="24"/>
      <c r="DBL73" s="24"/>
      <c r="DBM73" s="24"/>
      <c r="DBN73" s="24"/>
      <c r="DBO73" s="24"/>
      <c r="DBP73" s="24"/>
      <c r="DBQ73" s="24"/>
      <c r="DBR73" s="24"/>
      <c r="DBS73" s="24"/>
      <c r="DBT73" s="24"/>
      <c r="DBU73" s="24"/>
      <c r="DBV73" s="24"/>
      <c r="DBW73" s="24"/>
      <c r="DBX73" s="24"/>
      <c r="DBY73" s="24"/>
      <c r="DBZ73" s="24"/>
      <c r="DCA73" s="24"/>
      <c r="DCB73" s="24"/>
      <c r="DCC73" s="24"/>
      <c r="DCD73" s="24"/>
      <c r="DCE73" s="24"/>
      <c r="DCF73" s="24"/>
      <c r="DCG73" s="24"/>
      <c r="DCH73" s="24"/>
      <c r="DCI73" s="24"/>
      <c r="DCJ73" s="24"/>
      <c r="DCK73" s="24"/>
      <c r="DCL73" s="24"/>
      <c r="DCM73" s="24"/>
      <c r="DCN73" s="24"/>
      <c r="DCO73" s="24"/>
      <c r="DCP73" s="24"/>
      <c r="DCQ73" s="24"/>
      <c r="DCR73" s="24"/>
      <c r="DCS73" s="24"/>
      <c r="DCT73" s="24"/>
      <c r="DCU73" s="24"/>
      <c r="DCV73" s="24"/>
      <c r="DCW73" s="24"/>
      <c r="DCX73" s="24"/>
      <c r="DCY73" s="24"/>
      <c r="DCZ73" s="24"/>
      <c r="DDA73" s="24"/>
      <c r="DDB73" s="24"/>
      <c r="DDC73" s="24"/>
      <c r="DDD73" s="24"/>
      <c r="DDE73" s="24"/>
      <c r="DDF73" s="24"/>
      <c r="DDG73" s="24"/>
      <c r="DDH73" s="24"/>
      <c r="DDI73" s="24"/>
      <c r="DDJ73" s="24"/>
      <c r="DDK73" s="24"/>
      <c r="DDL73" s="24"/>
      <c r="DDM73" s="24"/>
      <c r="DDN73" s="24"/>
      <c r="DDO73" s="24"/>
      <c r="DDP73" s="24"/>
      <c r="DDQ73" s="24"/>
      <c r="DDR73" s="24"/>
      <c r="DDS73" s="24"/>
      <c r="DDT73" s="24"/>
      <c r="DDU73" s="24"/>
      <c r="DDV73" s="24"/>
      <c r="DDW73" s="24"/>
      <c r="DDX73" s="24"/>
      <c r="DDY73" s="24"/>
      <c r="DDZ73" s="24"/>
      <c r="DEA73" s="24"/>
      <c r="DEB73" s="24"/>
      <c r="DEC73" s="24"/>
      <c r="DED73" s="24"/>
      <c r="DEE73" s="24"/>
      <c r="DEF73" s="24"/>
      <c r="DEG73" s="24"/>
      <c r="DEH73" s="24"/>
      <c r="DEI73" s="24"/>
      <c r="DEJ73" s="24"/>
      <c r="DEK73" s="24"/>
      <c r="DEL73" s="24"/>
      <c r="DEM73" s="24"/>
      <c r="DEN73" s="24"/>
      <c r="DEO73" s="24"/>
      <c r="DEP73" s="24"/>
      <c r="DEQ73" s="24"/>
      <c r="DER73" s="24"/>
      <c r="DES73" s="24"/>
      <c r="DET73" s="24"/>
      <c r="DEU73" s="24"/>
      <c r="DEV73" s="24"/>
      <c r="DEW73" s="24"/>
      <c r="DEX73" s="24"/>
      <c r="DEY73" s="24"/>
      <c r="DEZ73" s="24"/>
      <c r="DFA73" s="24"/>
      <c r="DFB73" s="24"/>
      <c r="DFC73" s="24"/>
      <c r="DFD73" s="24"/>
      <c r="DFE73" s="24"/>
      <c r="DFF73" s="24"/>
      <c r="DFG73" s="24"/>
      <c r="DFH73" s="24"/>
      <c r="DFI73" s="24"/>
      <c r="DFJ73" s="24"/>
      <c r="DFK73" s="24"/>
      <c r="DFL73" s="24"/>
      <c r="DFM73" s="24"/>
      <c r="DFN73" s="24"/>
      <c r="DFO73" s="24"/>
      <c r="DFP73" s="24"/>
      <c r="DFQ73" s="24"/>
      <c r="DFR73" s="24"/>
      <c r="DFS73" s="24"/>
      <c r="DFT73" s="24"/>
      <c r="DFU73" s="24"/>
      <c r="DFV73" s="24"/>
      <c r="DFW73" s="24"/>
      <c r="DFX73" s="24"/>
      <c r="DFY73" s="24"/>
      <c r="DFZ73" s="24"/>
      <c r="DGA73" s="24"/>
      <c r="DGB73" s="24"/>
      <c r="DGC73" s="24"/>
      <c r="DGD73" s="24"/>
      <c r="DGE73" s="24"/>
      <c r="DGF73" s="24"/>
      <c r="DGG73" s="24"/>
      <c r="DGH73" s="24"/>
      <c r="DGI73" s="24"/>
      <c r="DGJ73" s="24"/>
      <c r="DGK73" s="24"/>
      <c r="DGL73" s="24"/>
      <c r="DGM73" s="24"/>
      <c r="DGN73" s="24"/>
      <c r="DGO73" s="24"/>
      <c r="DGP73" s="24"/>
      <c r="DGQ73" s="24"/>
      <c r="DGR73" s="24"/>
      <c r="DGS73" s="24"/>
      <c r="DGT73" s="24"/>
      <c r="DGU73" s="24"/>
      <c r="DGV73" s="24"/>
      <c r="DGW73" s="24"/>
      <c r="DGX73" s="24"/>
      <c r="DGY73" s="24"/>
      <c r="DGZ73" s="24"/>
      <c r="DHA73" s="24"/>
      <c r="DHB73" s="24"/>
      <c r="DHC73" s="24"/>
      <c r="DHD73" s="24"/>
      <c r="DHE73" s="24"/>
      <c r="DHF73" s="24"/>
      <c r="DHG73" s="24"/>
      <c r="DHH73" s="24"/>
      <c r="DHI73" s="24"/>
      <c r="DHJ73" s="24"/>
      <c r="DHK73" s="24"/>
      <c r="DHL73" s="24"/>
      <c r="DHM73" s="24"/>
      <c r="DHN73" s="24"/>
      <c r="DHO73" s="24"/>
      <c r="DHP73" s="24"/>
      <c r="DHQ73" s="24"/>
      <c r="DHR73" s="24"/>
      <c r="DHS73" s="24"/>
      <c r="DHT73" s="24"/>
      <c r="DHU73" s="24"/>
      <c r="DHV73" s="24"/>
      <c r="DHW73" s="24"/>
      <c r="DHX73" s="24"/>
      <c r="DHY73" s="24"/>
      <c r="DHZ73" s="24"/>
      <c r="DIA73" s="24"/>
      <c r="DIB73" s="24"/>
      <c r="DIC73" s="24"/>
      <c r="DID73" s="24"/>
      <c r="DIE73" s="24"/>
      <c r="DIF73" s="24"/>
      <c r="DIG73" s="24"/>
      <c r="DIH73" s="24"/>
      <c r="DII73" s="24"/>
      <c r="DIJ73" s="24"/>
      <c r="DIK73" s="24"/>
      <c r="DIL73" s="24"/>
      <c r="DIM73" s="24"/>
      <c r="DIN73" s="24"/>
      <c r="DIO73" s="24"/>
      <c r="DIP73" s="24"/>
      <c r="DIQ73" s="24"/>
      <c r="DIR73" s="24"/>
      <c r="DIS73" s="24"/>
      <c r="DIT73" s="24"/>
      <c r="DIU73" s="24"/>
      <c r="DIV73" s="24"/>
      <c r="DIW73" s="24"/>
      <c r="DIX73" s="24"/>
      <c r="DIY73" s="24"/>
      <c r="DIZ73" s="24"/>
      <c r="DJA73" s="24"/>
      <c r="DJB73" s="24"/>
      <c r="DJC73" s="24"/>
      <c r="DJD73" s="24"/>
      <c r="DJE73" s="24"/>
      <c r="DJF73" s="24"/>
      <c r="DJG73" s="24"/>
      <c r="DJH73" s="24"/>
      <c r="DJI73" s="24"/>
      <c r="DJJ73" s="24"/>
      <c r="DJK73" s="24"/>
      <c r="DJL73" s="24"/>
      <c r="DJM73" s="24"/>
      <c r="DJN73" s="24"/>
      <c r="DJO73" s="24"/>
      <c r="DJP73" s="24"/>
      <c r="DJQ73" s="24"/>
      <c r="DJR73" s="24"/>
      <c r="DJS73" s="24"/>
      <c r="DJT73" s="24"/>
      <c r="DJU73" s="24"/>
      <c r="DJV73" s="24"/>
      <c r="DJW73" s="24"/>
      <c r="DJX73" s="24"/>
      <c r="DJY73" s="24"/>
      <c r="DJZ73" s="24"/>
      <c r="DKA73" s="24"/>
      <c r="DKB73" s="24"/>
      <c r="DKC73" s="24"/>
      <c r="DKD73" s="24"/>
      <c r="DKE73" s="24"/>
      <c r="DKF73" s="24"/>
      <c r="DKG73" s="24"/>
      <c r="DKH73" s="24"/>
      <c r="DKI73" s="24"/>
      <c r="DKJ73" s="24"/>
      <c r="DKK73" s="24"/>
      <c r="DKL73" s="24"/>
      <c r="DKM73" s="24"/>
      <c r="DKN73" s="24"/>
      <c r="DKO73" s="24"/>
      <c r="DKP73" s="24"/>
      <c r="DKQ73" s="24"/>
      <c r="DKR73" s="24"/>
      <c r="DKS73" s="24"/>
      <c r="DKT73" s="24"/>
      <c r="DKU73" s="24"/>
      <c r="DKV73" s="24"/>
      <c r="DKW73" s="24"/>
      <c r="DKX73" s="24"/>
      <c r="DKY73" s="24"/>
      <c r="DKZ73" s="24"/>
      <c r="DLA73" s="24"/>
      <c r="DLB73" s="24"/>
      <c r="DLC73" s="24"/>
      <c r="DLD73" s="24"/>
      <c r="DLE73" s="24"/>
      <c r="DLF73" s="24"/>
      <c r="DLG73" s="24"/>
      <c r="DLH73" s="24"/>
      <c r="DLI73" s="24"/>
      <c r="DLJ73" s="24"/>
      <c r="DLK73" s="24"/>
      <c r="DLL73" s="24"/>
      <c r="DLM73" s="24"/>
      <c r="DLN73" s="24"/>
      <c r="DLO73" s="24"/>
      <c r="DLP73" s="24"/>
      <c r="DLQ73" s="24"/>
      <c r="DLR73" s="24"/>
      <c r="DLS73" s="24"/>
      <c r="DLT73" s="24"/>
      <c r="DLU73" s="24"/>
      <c r="DLV73" s="24"/>
      <c r="DLW73" s="24"/>
      <c r="DLX73" s="24"/>
      <c r="DLY73" s="24"/>
      <c r="DLZ73" s="24"/>
      <c r="DMA73" s="24"/>
      <c r="DMB73" s="24"/>
      <c r="DMC73" s="24"/>
      <c r="DMD73" s="24"/>
      <c r="DME73" s="24"/>
      <c r="DMF73" s="24"/>
      <c r="DMG73" s="24"/>
      <c r="DMH73" s="24"/>
      <c r="DMI73" s="24"/>
      <c r="DMJ73" s="24"/>
      <c r="DMK73" s="24"/>
      <c r="DML73" s="24"/>
      <c r="DMM73" s="24"/>
      <c r="DMN73" s="24"/>
      <c r="DMO73" s="24"/>
      <c r="DMP73" s="24"/>
      <c r="DMQ73" s="24"/>
      <c r="DMR73" s="24"/>
      <c r="DMS73" s="24"/>
      <c r="DMT73" s="24"/>
      <c r="DMU73" s="24"/>
      <c r="DMV73" s="24"/>
      <c r="DMW73" s="24"/>
      <c r="DMX73" s="24"/>
      <c r="DMY73" s="24"/>
      <c r="DMZ73" s="24"/>
      <c r="DNA73" s="24"/>
      <c r="DNB73" s="24"/>
      <c r="DNC73" s="24"/>
      <c r="DND73" s="24"/>
      <c r="DNE73" s="24"/>
      <c r="DNF73" s="24"/>
      <c r="DNG73" s="24"/>
      <c r="DNH73" s="24"/>
      <c r="DNI73" s="24"/>
      <c r="DNJ73" s="24"/>
      <c r="DNK73" s="24"/>
      <c r="DNL73" s="24"/>
      <c r="DNM73" s="24"/>
      <c r="DNN73" s="24"/>
      <c r="DNO73" s="24"/>
      <c r="DNP73" s="24"/>
      <c r="DNQ73" s="24"/>
      <c r="DNR73" s="24"/>
      <c r="DNS73" s="24"/>
      <c r="DNT73" s="24"/>
      <c r="DNU73" s="24"/>
      <c r="DNV73" s="24"/>
      <c r="DNW73" s="24"/>
      <c r="DNX73" s="24"/>
      <c r="DNY73" s="24"/>
      <c r="DNZ73" s="24"/>
      <c r="DOA73" s="24"/>
      <c r="DOB73" s="24"/>
      <c r="DOC73" s="24"/>
      <c r="DOD73" s="24"/>
      <c r="DOE73" s="24"/>
      <c r="DOF73" s="24"/>
      <c r="DOG73" s="24"/>
      <c r="DOH73" s="24"/>
      <c r="DOI73" s="24"/>
      <c r="DOJ73" s="24"/>
      <c r="DOK73" s="24"/>
      <c r="DOL73" s="24"/>
      <c r="DOM73" s="24"/>
      <c r="DON73" s="24"/>
      <c r="DOO73" s="24"/>
      <c r="DOP73" s="24"/>
      <c r="DOQ73" s="24"/>
      <c r="DOR73" s="24"/>
      <c r="DOS73" s="24"/>
      <c r="DOT73" s="24"/>
      <c r="DOU73" s="24"/>
      <c r="DOV73" s="24"/>
      <c r="DOW73" s="24"/>
      <c r="DOX73" s="24"/>
      <c r="DOY73" s="24"/>
      <c r="DOZ73" s="24"/>
      <c r="DPA73" s="24"/>
      <c r="DPB73" s="24"/>
      <c r="DPC73" s="24"/>
      <c r="DPD73" s="24"/>
      <c r="DPE73" s="24"/>
      <c r="DPF73" s="24"/>
      <c r="DPG73" s="24"/>
      <c r="DPH73" s="24"/>
      <c r="DPI73" s="24"/>
      <c r="DPJ73" s="24"/>
      <c r="DPK73" s="24"/>
      <c r="DPL73" s="24"/>
      <c r="DPM73" s="24"/>
      <c r="DPN73" s="24"/>
      <c r="DPO73" s="24"/>
      <c r="DPP73" s="24"/>
      <c r="DPQ73" s="24"/>
      <c r="DPR73" s="24"/>
      <c r="DPS73" s="24"/>
      <c r="DPT73" s="24"/>
      <c r="DPU73" s="24"/>
      <c r="DPV73" s="24"/>
      <c r="DPW73" s="24"/>
      <c r="DPX73" s="24"/>
      <c r="DPY73" s="24"/>
      <c r="DPZ73" s="24"/>
      <c r="DQA73" s="24"/>
      <c r="DQB73" s="24"/>
      <c r="DQC73" s="24"/>
      <c r="DQD73" s="24"/>
      <c r="DQE73" s="24"/>
      <c r="DQF73" s="24"/>
      <c r="DQG73" s="24"/>
      <c r="DQH73" s="24"/>
      <c r="DQI73" s="24"/>
      <c r="DQJ73" s="24"/>
      <c r="DQK73" s="24"/>
      <c r="DQL73" s="24"/>
      <c r="DQM73" s="24"/>
      <c r="DQN73" s="24"/>
      <c r="DQO73" s="24"/>
      <c r="DQP73" s="24"/>
      <c r="DQQ73" s="24"/>
      <c r="DQR73" s="24"/>
      <c r="DQS73" s="24"/>
      <c r="DQT73" s="24"/>
      <c r="DQU73" s="24"/>
      <c r="DQV73" s="24"/>
      <c r="DQW73" s="24"/>
      <c r="DQX73" s="24"/>
      <c r="DQY73" s="24"/>
      <c r="DQZ73" s="24"/>
      <c r="DRA73" s="24"/>
      <c r="DRB73" s="24"/>
      <c r="DRC73" s="24"/>
      <c r="DRD73" s="24"/>
      <c r="DRE73" s="24"/>
      <c r="DRF73" s="24"/>
      <c r="DRG73" s="24"/>
      <c r="DRH73" s="24"/>
      <c r="DRI73" s="24"/>
      <c r="DRJ73" s="24"/>
      <c r="DRK73" s="24"/>
      <c r="DRL73" s="24"/>
      <c r="DRM73" s="24"/>
      <c r="DRN73" s="24"/>
      <c r="DRO73" s="24"/>
      <c r="DRP73" s="24"/>
      <c r="DRQ73" s="24"/>
      <c r="DRR73" s="24"/>
      <c r="DRS73" s="24"/>
      <c r="DRT73" s="24"/>
      <c r="DRU73" s="24"/>
      <c r="DRV73" s="24"/>
      <c r="DRW73" s="24"/>
      <c r="DRX73" s="24"/>
      <c r="DRY73" s="24"/>
      <c r="DRZ73" s="24"/>
      <c r="DSA73" s="24"/>
      <c r="DSB73" s="24"/>
      <c r="DSC73" s="24"/>
      <c r="DSD73" s="24"/>
      <c r="DSE73" s="24"/>
      <c r="DSF73" s="24"/>
      <c r="DSG73" s="24"/>
      <c r="DSH73" s="24"/>
      <c r="DSI73" s="24"/>
    </row>
    <row r="74" spans="1:3207" x14ac:dyDescent="0.35">
      <c r="A74" s="28" t="s">
        <v>23</v>
      </c>
      <c r="B74" s="14" t="s">
        <v>36</v>
      </c>
      <c r="C74" s="14" t="s">
        <v>86</v>
      </c>
      <c r="D74" s="11" t="s">
        <v>52</v>
      </c>
      <c r="E74" s="37">
        <v>1600</v>
      </c>
      <c r="F74" s="12" t="s">
        <v>53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  <c r="LT74" s="24"/>
      <c r="LU74" s="24"/>
      <c r="LV74" s="24"/>
      <c r="LW74" s="24"/>
      <c r="LX74" s="24"/>
      <c r="LY74" s="24"/>
      <c r="LZ74" s="24"/>
      <c r="MA74" s="24"/>
      <c r="MB74" s="24"/>
      <c r="MC74" s="24"/>
      <c r="MD74" s="24"/>
      <c r="ME74" s="24"/>
      <c r="MF74" s="24"/>
      <c r="MG74" s="24"/>
      <c r="MH74" s="24"/>
      <c r="MI74" s="24"/>
      <c r="MJ74" s="24"/>
      <c r="MK74" s="24"/>
      <c r="ML74" s="24"/>
      <c r="MM74" s="24"/>
      <c r="MN74" s="24"/>
      <c r="MO74" s="24"/>
      <c r="MP74" s="24"/>
      <c r="MQ74" s="24"/>
      <c r="MR74" s="24"/>
      <c r="MS74" s="24"/>
      <c r="MT74" s="24"/>
      <c r="MU74" s="24"/>
      <c r="MV74" s="24"/>
      <c r="MW74" s="24"/>
      <c r="MX74" s="24"/>
      <c r="MY74" s="24"/>
      <c r="MZ74" s="24"/>
      <c r="NA74" s="24"/>
      <c r="NB74" s="24"/>
      <c r="NC74" s="24"/>
      <c r="ND74" s="24"/>
      <c r="NE74" s="24"/>
      <c r="NF74" s="24"/>
      <c r="NG74" s="24"/>
      <c r="NH74" s="24"/>
      <c r="NI74" s="24"/>
      <c r="NJ74" s="24"/>
      <c r="NK74" s="24"/>
      <c r="NL74" s="24"/>
      <c r="NM74" s="24"/>
      <c r="NN74" s="24"/>
      <c r="NO74" s="24"/>
      <c r="NP74" s="24"/>
      <c r="NQ74" s="24"/>
      <c r="NR74" s="24"/>
      <c r="NS74" s="24"/>
      <c r="NT74" s="24"/>
      <c r="NU74" s="24"/>
      <c r="NV74" s="24"/>
      <c r="NW74" s="24"/>
      <c r="NX74" s="24"/>
      <c r="NY74" s="24"/>
      <c r="NZ74" s="24"/>
      <c r="OA74" s="24"/>
      <c r="OB74" s="24"/>
      <c r="OC74" s="24"/>
      <c r="OD74" s="24"/>
      <c r="OE74" s="24"/>
      <c r="OF74" s="24"/>
      <c r="OG74" s="24"/>
      <c r="OH74" s="24"/>
      <c r="OI74" s="24"/>
      <c r="OJ74" s="24"/>
      <c r="OK74" s="24"/>
      <c r="OL74" s="24"/>
      <c r="OM74" s="24"/>
      <c r="ON74" s="24"/>
      <c r="OO74" s="24"/>
      <c r="OP74" s="24"/>
      <c r="OQ74" s="24"/>
      <c r="OR74" s="24"/>
      <c r="OS74" s="24"/>
      <c r="OT74" s="24"/>
      <c r="OU74" s="24"/>
      <c r="OV74" s="24"/>
      <c r="OW74" s="24"/>
      <c r="OX74" s="24"/>
      <c r="OY74" s="24"/>
      <c r="OZ74" s="24"/>
      <c r="PA74" s="24"/>
      <c r="PB74" s="24"/>
      <c r="PC74" s="24"/>
      <c r="PD74" s="24"/>
      <c r="PE74" s="24"/>
      <c r="PF74" s="24"/>
      <c r="PG74" s="24"/>
      <c r="PH74" s="24"/>
      <c r="PI74" s="24"/>
      <c r="PJ74" s="24"/>
      <c r="PK74" s="24"/>
      <c r="PL74" s="24"/>
      <c r="PM74" s="24"/>
      <c r="PN74" s="24"/>
      <c r="PO74" s="24"/>
      <c r="PP74" s="24"/>
      <c r="PQ74" s="24"/>
      <c r="PR74" s="24"/>
      <c r="PS74" s="24"/>
      <c r="PT74" s="24"/>
      <c r="PU74" s="24"/>
      <c r="PV74" s="24"/>
      <c r="PW74" s="24"/>
      <c r="PX74" s="24"/>
      <c r="PY74" s="24"/>
      <c r="PZ74" s="24"/>
      <c r="QA74" s="24"/>
      <c r="QB74" s="24"/>
      <c r="QC74" s="24"/>
      <c r="QD74" s="24"/>
      <c r="QE74" s="24"/>
      <c r="QF74" s="24"/>
      <c r="QG74" s="24"/>
      <c r="QH74" s="24"/>
      <c r="QI74" s="24"/>
      <c r="QJ74" s="24"/>
      <c r="QK74" s="24"/>
      <c r="QL74" s="24"/>
      <c r="QM74" s="24"/>
      <c r="QN74" s="24"/>
      <c r="QO74" s="24"/>
      <c r="QP74" s="24"/>
      <c r="QQ74" s="24"/>
      <c r="QR74" s="24"/>
      <c r="QS74" s="24"/>
      <c r="QT74" s="24"/>
      <c r="QU74" s="24"/>
      <c r="QV74" s="24"/>
      <c r="QW74" s="24"/>
      <c r="QX74" s="24"/>
      <c r="QY74" s="24"/>
      <c r="QZ74" s="24"/>
      <c r="RA74" s="24"/>
      <c r="RB74" s="24"/>
      <c r="RC74" s="24"/>
      <c r="RD74" s="24"/>
      <c r="RE74" s="24"/>
      <c r="RF74" s="24"/>
      <c r="RG74" s="24"/>
      <c r="RH74" s="24"/>
      <c r="RI74" s="24"/>
      <c r="RJ74" s="24"/>
      <c r="RK74" s="24"/>
      <c r="RL74" s="24"/>
      <c r="RM74" s="24"/>
      <c r="RN74" s="24"/>
      <c r="RO74" s="24"/>
      <c r="RP74" s="24"/>
      <c r="RQ74" s="24"/>
      <c r="RR74" s="24"/>
      <c r="RS74" s="24"/>
      <c r="RT74" s="24"/>
      <c r="RU74" s="24"/>
      <c r="RV74" s="24"/>
      <c r="RW74" s="24"/>
      <c r="RX74" s="24"/>
      <c r="RY74" s="24"/>
      <c r="RZ74" s="24"/>
      <c r="SA74" s="24"/>
      <c r="SB74" s="24"/>
      <c r="SC74" s="24"/>
      <c r="SD74" s="24"/>
      <c r="SE74" s="24"/>
      <c r="SF74" s="24"/>
      <c r="SG74" s="24"/>
      <c r="SH74" s="24"/>
      <c r="SI74" s="24"/>
      <c r="SJ74" s="24"/>
      <c r="SK74" s="24"/>
      <c r="SL74" s="24"/>
      <c r="SM74" s="24"/>
      <c r="SN74" s="24"/>
      <c r="SO74" s="24"/>
      <c r="SP74" s="24"/>
      <c r="SQ74" s="24"/>
      <c r="SR74" s="24"/>
      <c r="SS74" s="24"/>
      <c r="ST74" s="24"/>
      <c r="SU74" s="24"/>
      <c r="SV74" s="24"/>
      <c r="SW74" s="24"/>
      <c r="SX74" s="24"/>
      <c r="SY74" s="24"/>
      <c r="SZ74" s="24"/>
      <c r="TA74" s="24"/>
      <c r="TB74" s="24"/>
      <c r="TC74" s="24"/>
      <c r="TD74" s="24"/>
      <c r="TE74" s="24"/>
      <c r="TF74" s="24"/>
      <c r="TG74" s="24"/>
      <c r="TH74" s="24"/>
      <c r="TI74" s="24"/>
      <c r="TJ74" s="24"/>
      <c r="TK74" s="24"/>
      <c r="TL74" s="24"/>
      <c r="TM74" s="24"/>
      <c r="TN74" s="24"/>
      <c r="TO74" s="24"/>
      <c r="TP74" s="24"/>
      <c r="TQ74" s="24"/>
      <c r="TR74" s="24"/>
      <c r="TS74" s="24"/>
      <c r="TT74" s="24"/>
      <c r="TU74" s="24"/>
      <c r="TV74" s="24"/>
      <c r="TW74" s="24"/>
      <c r="TX74" s="24"/>
      <c r="TY74" s="24"/>
      <c r="TZ74" s="24"/>
      <c r="UA74" s="24"/>
      <c r="UB74" s="24"/>
      <c r="UC74" s="24"/>
      <c r="UD74" s="24"/>
      <c r="UE74" s="24"/>
      <c r="UF74" s="24"/>
      <c r="UG74" s="24"/>
      <c r="UH74" s="24"/>
      <c r="UI74" s="24"/>
      <c r="UJ74" s="24"/>
      <c r="UK74" s="24"/>
      <c r="UL74" s="24"/>
      <c r="UM74" s="24"/>
      <c r="UN74" s="24"/>
      <c r="UO74" s="24"/>
      <c r="UP74" s="24"/>
      <c r="UQ74" s="24"/>
      <c r="UR74" s="24"/>
      <c r="US74" s="24"/>
      <c r="UT74" s="24"/>
      <c r="UU74" s="24"/>
      <c r="UV74" s="24"/>
      <c r="UW74" s="24"/>
      <c r="UX74" s="24"/>
      <c r="UY74" s="24"/>
      <c r="UZ74" s="24"/>
      <c r="VA74" s="24"/>
      <c r="VB74" s="24"/>
      <c r="VC74" s="24"/>
      <c r="VD74" s="24"/>
      <c r="VE74" s="24"/>
      <c r="VF74" s="24"/>
      <c r="VG74" s="24"/>
      <c r="VH74" s="24"/>
      <c r="VI74" s="24"/>
      <c r="VJ74" s="24"/>
      <c r="VK74" s="24"/>
      <c r="VL74" s="24"/>
      <c r="VM74" s="24"/>
      <c r="VN74" s="24"/>
      <c r="VO74" s="24"/>
      <c r="VP74" s="24"/>
      <c r="VQ74" s="24"/>
      <c r="VR74" s="24"/>
      <c r="VS74" s="24"/>
      <c r="VT74" s="24"/>
      <c r="VU74" s="24"/>
      <c r="VV74" s="24"/>
      <c r="VW74" s="24"/>
      <c r="VX74" s="24"/>
      <c r="VY74" s="24"/>
      <c r="VZ74" s="24"/>
      <c r="WA74" s="24"/>
      <c r="WB74" s="24"/>
      <c r="WC74" s="24"/>
      <c r="WD74" s="24"/>
      <c r="WE74" s="24"/>
      <c r="WF74" s="24"/>
      <c r="WG74" s="24"/>
      <c r="WH74" s="24"/>
      <c r="WI74" s="24"/>
      <c r="WJ74" s="24"/>
      <c r="WK74" s="24"/>
      <c r="WL74" s="24"/>
      <c r="WM74" s="24"/>
      <c r="WN74" s="24"/>
      <c r="WO74" s="24"/>
      <c r="WP74" s="24"/>
      <c r="WQ74" s="24"/>
      <c r="WR74" s="24"/>
      <c r="WS74" s="24"/>
      <c r="WT74" s="24"/>
      <c r="WU74" s="24"/>
      <c r="WV74" s="24"/>
      <c r="WW74" s="24"/>
      <c r="WX74" s="24"/>
      <c r="WY74" s="24"/>
      <c r="WZ74" s="24"/>
      <c r="XA74" s="24"/>
      <c r="XB74" s="24"/>
      <c r="XC74" s="24"/>
      <c r="XD74" s="24"/>
      <c r="XE74" s="24"/>
      <c r="XF74" s="24"/>
      <c r="XG74" s="24"/>
      <c r="XH74" s="24"/>
      <c r="XI74" s="24"/>
      <c r="XJ74" s="24"/>
      <c r="XK74" s="24"/>
      <c r="XL74" s="24"/>
      <c r="XM74" s="24"/>
      <c r="XN74" s="24"/>
      <c r="XO74" s="24"/>
      <c r="XP74" s="24"/>
      <c r="XQ74" s="24"/>
      <c r="XR74" s="24"/>
      <c r="XS74" s="24"/>
      <c r="XT74" s="24"/>
      <c r="XU74" s="24"/>
      <c r="XV74" s="24"/>
      <c r="XW74" s="24"/>
      <c r="XX74" s="24"/>
      <c r="XY74" s="24"/>
      <c r="XZ74" s="24"/>
      <c r="YA74" s="24"/>
      <c r="YB74" s="24"/>
      <c r="YC74" s="24"/>
      <c r="YD74" s="24"/>
      <c r="YE74" s="24"/>
      <c r="YF74" s="24"/>
      <c r="YG74" s="24"/>
      <c r="YH74" s="24"/>
      <c r="YI74" s="24"/>
      <c r="YJ74" s="24"/>
      <c r="YK74" s="24"/>
      <c r="YL74" s="24"/>
      <c r="YM74" s="24"/>
      <c r="YN74" s="24"/>
      <c r="YO74" s="24"/>
      <c r="YP74" s="24"/>
      <c r="YQ74" s="24"/>
      <c r="YR74" s="24"/>
      <c r="YS74" s="24"/>
      <c r="YT74" s="24"/>
      <c r="YU74" s="24"/>
      <c r="YV74" s="24"/>
      <c r="YW74" s="24"/>
      <c r="YX74" s="24"/>
      <c r="YY74" s="24"/>
      <c r="YZ74" s="24"/>
      <c r="ZA74" s="24"/>
      <c r="ZB74" s="24"/>
      <c r="ZC74" s="24"/>
      <c r="ZD74" s="24"/>
      <c r="ZE74" s="24"/>
      <c r="ZF74" s="24"/>
      <c r="ZG74" s="24"/>
      <c r="ZH74" s="24"/>
      <c r="ZI74" s="24"/>
      <c r="ZJ74" s="24"/>
      <c r="ZK74" s="24"/>
      <c r="ZL74" s="24"/>
      <c r="ZM74" s="24"/>
      <c r="ZN74" s="24"/>
      <c r="ZO74" s="24"/>
      <c r="ZP74" s="24"/>
      <c r="ZQ74" s="24"/>
      <c r="ZR74" s="24"/>
      <c r="ZS74" s="24"/>
      <c r="ZT74" s="24"/>
      <c r="ZU74" s="24"/>
      <c r="ZV74" s="24"/>
      <c r="ZW74" s="24"/>
      <c r="ZX74" s="24"/>
      <c r="ZY74" s="24"/>
      <c r="ZZ74" s="24"/>
      <c r="AAA74" s="24"/>
      <c r="AAB74" s="24"/>
      <c r="AAC74" s="24"/>
      <c r="AAD74" s="24"/>
      <c r="AAE74" s="24"/>
      <c r="AAF74" s="24"/>
      <c r="AAG74" s="24"/>
      <c r="AAH74" s="24"/>
      <c r="AAI74" s="24"/>
      <c r="AAJ74" s="24"/>
      <c r="AAK74" s="24"/>
      <c r="AAL74" s="24"/>
      <c r="AAM74" s="24"/>
      <c r="AAN74" s="24"/>
      <c r="AAO74" s="24"/>
      <c r="AAP74" s="24"/>
      <c r="AAQ74" s="24"/>
      <c r="AAR74" s="24"/>
      <c r="AAS74" s="24"/>
      <c r="AAT74" s="24"/>
      <c r="AAU74" s="24"/>
      <c r="AAV74" s="24"/>
      <c r="AAW74" s="24"/>
      <c r="AAX74" s="24"/>
      <c r="AAY74" s="24"/>
      <c r="AAZ74" s="24"/>
      <c r="ABA74" s="24"/>
      <c r="ABB74" s="24"/>
      <c r="ABC74" s="24"/>
      <c r="ABD74" s="24"/>
      <c r="ABE74" s="24"/>
      <c r="ABF74" s="24"/>
      <c r="ABG74" s="24"/>
      <c r="ABH74" s="24"/>
      <c r="ABI74" s="24"/>
      <c r="ABJ74" s="24"/>
      <c r="ABK74" s="24"/>
      <c r="ABL74" s="24"/>
      <c r="ABM74" s="24"/>
      <c r="ABN74" s="24"/>
      <c r="ABO74" s="24"/>
      <c r="ABP74" s="24"/>
      <c r="ABQ74" s="24"/>
      <c r="ABR74" s="24"/>
      <c r="ABS74" s="24"/>
      <c r="ABT74" s="24"/>
      <c r="ABU74" s="24"/>
      <c r="ABV74" s="24"/>
      <c r="ABW74" s="24"/>
      <c r="ABX74" s="24"/>
      <c r="ABY74" s="24"/>
      <c r="ABZ74" s="24"/>
      <c r="ACA74" s="24"/>
      <c r="ACB74" s="24"/>
      <c r="ACC74" s="24"/>
      <c r="ACD74" s="24"/>
      <c r="ACE74" s="24"/>
      <c r="ACF74" s="24"/>
      <c r="ACG74" s="24"/>
      <c r="ACH74" s="24"/>
      <c r="ACI74" s="24"/>
      <c r="ACJ74" s="24"/>
      <c r="ACK74" s="24"/>
      <c r="ACL74" s="24"/>
      <c r="ACM74" s="24"/>
      <c r="ACN74" s="24"/>
      <c r="ACO74" s="24"/>
      <c r="ACP74" s="24"/>
      <c r="ACQ74" s="24"/>
      <c r="ACR74" s="24"/>
      <c r="ACS74" s="24"/>
      <c r="ACT74" s="24"/>
      <c r="ACU74" s="24"/>
      <c r="ACV74" s="24"/>
      <c r="ACW74" s="24"/>
      <c r="ACX74" s="24"/>
      <c r="ACY74" s="24"/>
      <c r="ACZ74" s="24"/>
      <c r="ADA74" s="24"/>
      <c r="ADB74" s="24"/>
      <c r="ADC74" s="24"/>
      <c r="ADD74" s="24"/>
      <c r="ADE74" s="24"/>
      <c r="ADF74" s="24"/>
      <c r="ADG74" s="24"/>
      <c r="ADH74" s="24"/>
      <c r="ADI74" s="24"/>
      <c r="ADJ74" s="24"/>
      <c r="ADK74" s="24"/>
      <c r="ADL74" s="24"/>
      <c r="ADM74" s="24"/>
      <c r="ADN74" s="24"/>
      <c r="ADO74" s="24"/>
      <c r="ADP74" s="24"/>
      <c r="ADQ74" s="24"/>
      <c r="ADR74" s="24"/>
      <c r="ADS74" s="24"/>
      <c r="ADT74" s="24"/>
      <c r="ADU74" s="24"/>
      <c r="ADV74" s="24"/>
      <c r="ADW74" s="24"/>
      <c r="ADX74" s="24"/>
      <c r="ADY74" s="24"/>
      <c r="ADZ74" s="24"/>
      <c r="AEA74" s="24"/>
      <c r="AEB74" s="24"/>
      <c r="AEC74" s="24"/>
      <c r="AED74" s="24"/>
      <c r="AEE74" s="24"/>
      <c r="AEF74" s="24"/>
      <c r="AEG74" s="24"/>
      <c r="AEH74" s="24"/>
      <c r="AEI74" s="24"/>
      <c r="AEJ74" s="24"/>
      <c r="AEK74" s="24"/>
      <c r="AEL74" s="24"/>
      <c r="AEM74" s="24"/>
      <c r="AEN74" s="24"/>
      <c r="AEO74" s="24"/>
      <c r="AEP74" s="24"/>
      <c r="AEQ74" s="24"/>
      <c r="AER74" s="24"/>
      <c r="AES74" s="24"/>
      <c r="AET74" s="24"/>
      <c r="AEU74" s="24"/>
      <c r="AEV74" s="24"/>
      <c r="AEW74" s="24"/>
      <c r="AEX74" s="24"/>
      <c r="AEY74" s="24"/>
      <c r="AEZ74" s="24"/>
      <c r="AFA74" s="24"/>
      <c r="AFB74" s="24"/>
      <c r="AFC74" s="24"/>
      <c r="AFD74" s="24"/>
      <c r="AFE74" s="24"/>
      <c r="AFF74" s="24"/>
      <c r="AFG74" s="24"/>
      <c r="AFH74" s="24"/>
      <c r="AFI74" s="24"/>
      <c r="AFJ74" s="24"/>
      <c r="AFK74" s="24"/>
      <c r="AFL74" s="24"/>
      <c r="AFM74" s="24"/>
      <c r="AFN74" s="24"/>
      <c r="AFO74" s="24"/>
      <c r="AFP74" s="24"/>
      <c r="AFQ74" s="24"/>
      <c r="AFR74" s="24"/>
      <c r="AFS74" s="24"/>
      <c r="AFT74" s="24"/>
      <c r="AFU74" s="24"/>
      <c r="AFV74" s="24"/>
      <c r="AFW74" s="24"/>
      <c r="AFX74" s="24"/>
      <c r="AFY74" s="24"/>
      <c r="AFZ74" s="24"/>
      <c r="AGA74" s="24"/>
      <c r="AGB74" s="24"/>
      <c r="AGC74" s="24"/>
      <c r="AGD74" s="24"/>
      <c r="AGE74" s="24"/>
      <c r="AGF74" s="24"/>
      <c r="AGG74" s="24"/>
      <c r="AGH74" s="24"/>
      <c r="AGI74" s="24"/>
      <c r="AGJ74" s="24"/>
      <c r="AGK74" s="24"/>
      <c r="AGL74" s="24"/>
      <c r="AGM74" s="24"/>
      <c r="AGN74" s="24"/>
      <c r="AGO74" s="24"/>
      <c r="AGP74" s="24"/>
      <c r="AGQ74" s="24"/>
      <c r="AGR74" s="24"/>
      <c r="AGS74" s="24"/>
      <c r="AGT74" s="24"/>
      <c r="AGU74" s="24"/>
      <c r="AGV74" s="24"/>
      <c r="AGW74" s="24"/>
      <c r="AGX74" s="24"/>
      <c r="AGY74" s="24"/>
      <c r="AGZ74" s="24"/>
      <c r="AHA74" s="24"/>
      <c r="AHB74" s="24"/>
      <c r="AHC74" s="24"/>
      <c r="AHD74" s="24"/>
      <c r="AHE74" s="24"/>
      <c r="AHF74" s="24"/>
      <c r="AHG74" s="24"/>
      <c r="AHH74" s="24"/>
      <c r="AHI74" s="24"/>
      <c r="AHJ74" s="24"/>
      <c r="AHK74" s="24"/>
      <c r="AHL74" s="24"/>
      <c r="AHM74" s="24"/>
      <c r="AHN74" s="24"/>
      <c r="AHO74" s="24"/>
      <c r="AHP74" s="24"/>
      <c r="AHQ74" s="24"/>
      <c r="AHR74" s="24"/>
      <c r="AHS74" s="24"/>
      <c r="AHT74" s="24"/>
      <c r="AHU74" s="24"/>
      <c r="AHV74" s="24"/>
      <c r="AHW74" s="24"/>
      <c r="AHX74" s="24"/>
      <c r="AHY74" s="24"/>
      <c r="AHZ74" s="24"/>
      <c r="AIA74" s="24"/>
      <c r="AIB74" s="24"/>
      <c r="AIC74" s="24"/>
      <c r="AID74" s="24"/>
      <c r="AIE74" s="24"/>
      <c r="AIF74" s="24"/>
      <c r="AIG74" s="24"/>
      <c r="AIH74" s="24"/>
      <c r="AII74" s="24"/>
      <c r="AIJ74" s="24"/>
      <c r="AIK74" s="24"/>
      <c r="AIL74" s="24"/>
      <c r="AIM74" s="24"/>
      <c r="AIN74" s="24"/>
      <c r="AIO74" s="24"/>
      <c r="AIP74" s="24"/>
      <c r="AIQ74" s="24"/>
      <c r="AIR74" s="24"/>
      <c r="AIS74" s="24"/>
      <c r="AIT74" s="24"/>
      <c r="AIU74" s="24"/>
      <c r="AIV74" s="24"/>
      <c r="AIW74" s="24"/>
      <c r="AIX74" s="24"/>
      <c r="AIY74" s="24"/>
      <c r="AIZ74" s="24"/>
      <c r="AJA74" s="24"/>
      <c r="AJB74" s="24"/>
      <c r="AJC74" s="24"/>
      <c r="AJD74" s="24"/>
      <c r="AJE74" s="24"/>
      <c r="AJF74" s="24"/>
      <c r="AJG74" s="24"/>
      <c r="AJH74" s="24"/>
      <c r="AJI74" s="24"/>
      <c r="AJJ74" s="24"/>
      <c r="AJK74" s="24"/>
      <c r="AJL74" s="24"/>
      <c r="AJM74" s="24"/>
      <c r="AJN74" s="24"/>
      <c r="AJO74" s="24"/>
      <c r="AJP74" s="24"/>
      <c r="AJQ74" s="24"/>
      <c r="AJR74" s="24"/>
      <c r="AJS74" s="24"/>
      <c r="AJT74" s="24"/>
      <c r="AJU74" s="24"/>
      <c r="AJV74" s="24"/>
      <c r="AJW74" s="24"/>
      <c r="AJX74" s="24"/>
      <c r="AJY74" s="24"/>
      <c r="AJZ74" s="24"/>
      <c r="AKA74" s="24"/>
      <c r="AKB74" s="24"/>
      <c r="AKC74" s="24"/>
      <c r="AKD74" s="24"/>
      <c r="AKE74" s="24"/>
      <c r="AKF74" s="24"/>
      <c r="AKG74" s="24"/>
      <c r="AKH74" s="24"/>
      <c r="AKI74" s="24"/>
      <c r="AKJ74" s="24"/>
      <c r="AKK74" s="24"/>
      <c r="AKL74" s="24"/>
      <c r="AKM74" s="24"/>
      <c r="AKN74" s="24"/>
      <c r="AKO74" s="24"/>
      <c r="AKP74" s="24"/>
      <c r="AKQ74" s="24"/>
      <c r="AKR74" s="24"/>
      <c r="AKS74" s="24"/>
      <c r="AKT74" s="24"/>
      <c r="AKU74" s="24"/>
      <c r="AKV74" s="24"/>
      <c r="AKW74" s="24"/>
      <c r="AKX74" s="24"/>
      <c r="AKY74" s="24"/>
      <c r="AKZ74" s="24"/>
      <c r="ALA74" s="24"/>
      <c r="ALB74" s="24"/>
      <c r="ALC74" s="24"/>
      <c r="ALD74" s="24"/>
      <c r="ALE74" s="24"/>
      <c r="ALF74" s="24"/>
      <c r="ALG74" s="24"/>
      <c r="ALH74" s="24"/>
      <c r="ALI74" s="24"/>
      <c r="ALJ74" s="24"/>
      <c r="ALK74" s="24"/>
      <c r="ALL74" s="24"/>
      <c r="ALM74" s="24"/>
      <c r="ALN74" s="24"/>
      <c r="ALO74" s="24"/>
      <c r="ALP74" s="24"/>
      <c r="ALQ74" s="24"/>
      <c r="ALR74" s="24"/>
      <c r="ALS74" s="24"/>
      <c r="ALT74" s="24"/>
      <c r="ALU74" s="24"/>
      <c r="ALV74" s="24"/>
      <c r="ALW74" s="24"/>
      <c r="ALX74" s="24"/>
      <c r="ALY74" s="24"/>
      <c r="ALZ74" s="24"/>
      <c r="AMA74" s="24"/>
      <c r="AMB74" s="24"/>
      <c r="AMC74" s="24"/>
      <c r="AMD74" s="24"/>
      <c r="AME74" s="24"/>
      <c r="AMF74" s="24"/>
      <c r="AMG74" s="24"/>
      <c r="AMH74" s="24"/>
      <c r="AMI74" s="24"/>
      <c r="AMJ74" s="24"/>
      <c r="AMK74" s="24"/>
      <c r="AML74" s="24"/>
      <c r="AMM74" s="24"/>
      <c r="AMN74" s="24"/>
      <c r="AMO74" s="24"/>
      <c r="AMP74" s="24"/>
      <c r="AMQ74" s="24"/>
      <c r="AMR74" s="24"/>
      <c r="AMS74" s="24"/>
      <c r="AMT74" s="24"/>
      <c r="AMU74" s="24"/>
      <c r="AMV74" s="24"/>
      <c r="AMW74" s="24"/>
      <c r="AMX74" s="24"/>
      <c r="AMY74" s="24"/>
      <c r="AMZ74" s="24"/>
      <c r="ANA74" s="24"/>
      <c r="ANB74" s="24"/>
      <c r="ANC74" s="24"/>
      <c r="AND74" s="24"/>
      <c r="ANE74" s="24"/>
      <c r="ANF74" s="24"/>
      <c r="ANG74" s="24"/>
      <c r="ANH74" s="24"/>
      <c r="ANI74" s="24"/>
      <c r="ANJ74" s="24"/>
      <c r="ANK74" s="24"/>
      <c r="ANL74" s="24"/>
      <c r="ANM74" s="24"/>
      <c r="ANN74" s="24"/>
      <c r="ANO74" s="24"/>
      <c r="ANP74" s="24"/>
      <c r="ANQ74" s="24"/>
      <c r="ANR74" s="24"/>
      <c r="ANS74" s="24"/>
      <c r="ANT74" s="24"/>
      <c r="ANU74" s="24"/>
      <c r="ANV74" s="24"/>
      <c r="ANW74" s="24"/>
      <c r="ANX74" s="24"/>
      <c r="ANY74" s="24"/>
      <c r="ANZ74" s="24"/>
      <c r="AOA74" s="24"/>
      <c r="AOB74" s="24"/>
      <c r="AOC74" s="24"/>
      <c r="AOD74" s="24"/>
      <c r="AOE74" s="24"/>
      <c r="AOF74" s="24"/>
      <c r="AOG74" s="24"/>
      <c r="AOH74" s="24"/>
      <c r="AOI74" s="24"/>
      <c r="AOJ74" s="24"/>
      <c r="AOK74" s="24"/>
      <c r="AOL74" s="24"/>
      <c r="AOM74" s="24"/>
      <c r="AON74" s="24"/>
      <c r="AOO74" s="24"/>
      <c r="AOP74" s="24"/>
      <c r="AOQ74" s="24"/>
      <c r="AOR74" s="24"/>
      <c r="AOS74" s="24"/>
      <c r="AOT74" s="24"/>
      <c r="AOU74" s="24"/>
      <c r="AOV74" s="24"/>
      <c r="AOW74" s="24"/>
      <c r="AOX74" s="24"/>
      <c r="AOY74" s="24"/>
      <c r="AOZ74" s="24"/>
      <c r="APA74" s="24"/>
      <c r="APB74" s="24"/>
      <c r="APC74" s="24"/>
      <c r="APD74" s="24"/>
      <c r="APE74" s="24"/>
      <c r="APF74" s="24"/>
      <c r="APG74" s="24"/>
      <c r="APH74" s="24"/>
      <c r="API74" s="24"/>
      <c r="APJ74" s="24"/>
      <c r="APK74" s="24"/>
      <c r="APL74" s="24"/>
      <c r="APM74" s="24"/>
      <c r="APN74" s="24"/>
      <c r="APO74" s="24"/>
      <c r="APP74" s="24"/>
      <c r="APQ74" s="24"/>
      <c r="APR74" s="24"/>
      <c r="APS74" s="24"/>
      <c r="APT74" s="24"/>
      <c r="APU74" s="24"/>
      <c r="APV74" s="24"/>
      <c r="APW74" s="24"/>
      <c r="APX74" s="24"/>
      <c r="APY74" s="24"/>
      <c r="APZ74" s="24"/>
      <c r="AQA74" s="24"/>
      <c r="AQB74" s="24"/>
      <c r="AQC74" s="24"/>
      <c r="AQD74" s="24"/>
      <c r="AQE74" s="24"/>
      <c r="AQF74" s="24"/>
      <c r="AQG74" s="24"/>
      <c r="AQH74" s="24"/>
      <c r="AQI74" s="24"/>
      <c r="AQJ74" s="24"/>
      <c r="AQK74" s="24"/>
      <c r="AQL74" s="24"/>
      <c r="AQM74" s="24"/>
      <c r="AQN74" s="24"/>
      <c r="AQO74" s="24"/>
      <c r="AQP74" s="24"/>
      <c r="AQQ74" s="24"/>
      <c r="AQR74" s="24"/>
      <c r="AQS74" s="24"/>
      <c r="AQT74" s="24"/>
      <c r="AQU74" s="24"/>
      <c r="AQV74" s="24"/>
      <c r="AQW74" s="24"/>
      <c r="AQX74" s="24"/>
      <c r="AQY74" s="24"/>
      <c r="AQZ74" s="24"/>
      <c r="ARA74" s="24"/>
      <c r="ARB74" s="24"/>
      <c r="ARC74" s="24"/>
      <c r="ARD74" s="24"/>
      <c r="ARE74" s="24"/>
      <c r="ARF74" s="24"/>
      <c r="ARG74" s="24"/>
      <c r="ARH74" s="24"/>
      <c r="ARI74" s="24"/>
      <c r="ARJ74" s="24"/>
      <c r="ARK74" s="24"/>
      <c r="ARL74" s="24"/>
      <c r="ARM74" s="24"/>
      <c r="ARN74" s="24"/>
      <c r="ARO74" s="24"/>
      <c r="ARP74" s="24"/>
      <c r="ARQ74" s="24"/>
      <c r="ARR74" s="24"/>
      <c r="ARS74" s="24"/>
      <c r="ART74" s="24"/>
      <c r="ARU74" s="24"/>
      <c r="ARV74" s="24"/>
      <c r="ARW74" s="24"/>
      <c r="ARX74" s="24"/>
      <c r="ARY74" s="24"/>
      <c r="ARZ74" s="24"/>
      <c r="ASA74" s="24"/>
      <c r="ASB74" s="24"/>
      <c r="ASC74" s="24"/>
      <c r="ASD74" s="24"/>
      <c r="ASE74" s="24"/>
      <c r="ASF74" s="24"/>
      <c r="ASG74" s="24"/>
      <c r="ASH74" s="24"/>
      <c r="ASI74" s="24"/>
      <c r="ASJ74" s="24"/>
      <c r="ASK74" s="24"/>
      <c r="ASL74" s="24"/>
      <c r="ASM74" s="24"/>
      <c r="ASN74" s="24"/>
      <c r="ASO74" s="24"/>
      <c r="ASP74" s="24"/>
      <c r="ASQ74" s="24"/>
      <c r="ASR74" s="24"/>
      <c r="ASS74" s="24"/>
      <c r="AST74" s="24"/>
      <c r="ASU74" s="24"/>
      <c r="ASV74" s="24"/>
      <c r="ASW74" s="24"/>
      <c r="ASX74" s="24"/>
      <c r="ASY74" s="24"/>
      <c r="ASZ74" s="24"/>
      <c r="ATA74" s="24"/>
      <c r="ATB74" s="24"/>
      <c r="ATC74" s="24"/>
      <c r="ATD74" s="24"/>
      <c r="ATE74" s="24"/>
      <c r="ATF74" s="24"/>
      <c r="ATG74" s="24"/>
      <c r="ATH74" s="24"/>
      <c r="ATI74" s="24"/>
      <c r="ATJ74" s="24"/>
      <c r="ATK74" s="24"/>
      <c r="ATL74" s="24"/>
      <c r="ATM74" s="24"/>
      <c r="ATN74" s="24"/>
      <c r="ATO74" s="24"/>
      <c r="ATP74" s="24"/>
      <c r="ATQ74" s="24"/>
      <c r="ATR74" s="24"/>
      <c r="ATS74" s="24"/>
      <c r="ATT74" s="24"/>
      <c r="ATU74" s="24"/>
      <c r="ATV74" s="24"/>
      <c r="ATW74" s="24"/>
      <c r="ATX74" s="24"/>
      <c r="ATY74" s="24"/>
      <c r="ATZ74" s="24"/>
      <c r="AUA74" s="24"/>
      <c r="AUB74" s="24"/>
      <c r="AUC74" s="24"/>
      <c r="AUD74" s="24"/>
      <c r="AUE74" s="24"/>
      <c r="AUF74" s="24"/>
      <c r="AUG74" s="24"/>
      <c r="AUH74" s="24"/>
      <c r="AUI74" s="24"/>
      <c r="AUJ74" s="24"/>
      <c r="AUK74" s="24"/>
      <c r="AUL74" s="24"/>
      <c r="AUM74" s="24"/>
      <c r="AUN74" s="24"/>
      <c r="AUO74" s="24"/>
      <c r="AUP74" s="24"/>
      <c r="AUQ74" s="24"/>
      <c r="AUR74" s="24"/>
      <c r="AUS74" s="24"/>
      <c r="AUT74" s="24"/>
      <c r="AUU74" s="24"/>
      <c r="AUV74" s="24"/>
      <c r="AUW74" s="24"/>
      <c r="AUX74" s="24"/>
      <c r="AUY74" s="24"/>
      <c r="AUZ74" s="24"/>
      <c r="AVA74" s="24"/>
      <c r="AVB74" s="24"/>
      <c r="AVC74" s="24"/>
      <c r="AVD74" s="24"/>
      <c r="AVE74" s="24"/>
      <c r="AVF74" s="24"/>
      <c r="AVG74" s="24"/>
      <c r="AVH74" s="24"/>
      <c r="AVI74" s="24"/>
      <c r="AVJ74" s="24"/>
      <c r="AVK74" s="24"/>
      <c r="AVL74" s="24"/>
      <c r="AVM74" s="24"/>
      <c r="AVN74" s="24"/>
      <c r="AVO74" s="24"/>
      <c r="AVP74" s="24"/>
      <c r="AVQ74" s="24"/>
      <c r="AVR74" s="24"/>
      <c r="AVS74" s="24"/>
      <c r="AVT74" s="24"/>
      <c r="AVU74" s="24"/>
      <c r="AVV74" s="24"/>
      <c r="AVW74" s="24"/>
      <c r="AVX74" s="24"/>
      <c r="AVY74" s="24"/>
      <c r="AVZ74" s="24"/>
      <c r="AWA74" s="24"/>
      <c r="AWB74" s="24"/>
      <c r="AWC74" s="24"/>
      <c r="AWD74" s="24"/>
      <c r="AWE74" s="24"/>
      <c r="AWF74" s="24"/>
      <c r="AWG74" s="24"/>
      <c r="AWH74" s="24"/>
      <c r="AWI74" s="24"/>
      <c r="AWJ74" s="24"/>
      <c r="AWK74" s="24"/>
      <c r="AWL74" s="24"/>
      <c r="AWM74" s="24"/>
      <c r="AWN74" s="24"/>
      <c r="AWO74" s="24"/>
      <c r="AWP74" s="24"/>
      <c r="AWQ74" s="24"/>
      <c r="AWR74" s="24"/>
      <c r="AWS74" s="24"/>
      <c r="AWT74" s="24"/>
      <c r="AWU74" s="24"/>
      <c r="AWV74" s="24"/>
      <c r="AWW74" s="24"/>
      <c r="AWX74" s="24"/>
      <c r="AWY74" s="24"/>
      <c r="AWZ74" s="24"/>
      <c r="AXA74" s="24"/>
      <c r="AXB74" s="24"/>
      <c r="AXC74" s="24"/>
      <c r="AXD74" s="24"/>
      <c r="AXE74" s="24"/>
      <c r="AXF74" s="24"/>
      <c r="AXG74" s="24"/>
      <c r="AXH74" s="24"/>
      <c r="AXI74" s="24"/>
      <c r="AXJ74" s="24"/>
      <c r="AXK74" s="24"/>
      <c r="AXL74" s="24"/>
      <c r="AXM74" s="24"/>
      <c r="AXN74" s="24"/>
      <c r="AXO74" s="24"/>
      <c r="AXP74" s="24"/>
      <c r="AXQ74" s="24"/>
      <c r="AXR74" s="24"/>
      <c r="AXS74" s="24"/>
      <c r="AXT74" s="24"/>
      <c r="AXU74" s="24"/>
      <c r="AXV74" s="24"/>
      <c r="AXW74" s="24"/>
      <c r="AXX74" s="24"/>
      <c r="AXY74" s="24"/>
      <c r="AXZ74" s="24"/>
      <c r="AYA74" s="24"/>
      <c r="AYB74" s="24"/>
      <c r="AYC74" s="24"/>
      <c r="AYD74" s="24"/>
      <c r="AYE74" s="24"/>
      <c r="AYF74" s="24"/>
      <c r="AYG74" s="24"/>
      <c r="AYH74" s="24"/>
      <c r="AYI74" s="24"/>
      <c r="AYJ74" s="24"/>
      <c r="AYK74" s="24"/>
      <c r="AYL74" s="24"/>
      <c r="AYM74" s="24"/>
      <c r="AYN74" s="24"/>
      <c r="AYO74" s="24"/>
      <c r="AYP74" s="24"/>
      <c r="AYQ74" s="24"/>
      <c r="AYR74" s="24"/>
      <c r="AYS74" s="24"/>
      <c r="AYT74" s="24"/>
      <c r="AYU74" s="24"/>
      <c r="AYV74" s="24"/>
      <c r="AYW74" s="24"/>
      <c r="AYX74" s="24"/>
      <c r="AYY74" s="24"/>
      <c r="AYZ74" s="24"/>
      <c r="AZA74" s="24"/>
      <c r="AZB74" s="24"/>
      <c r="AZC74" s="24"/>
      <c r="AZD74" s="24"/>
      <c r="AZE74" s="24"/>
      <c r="AZF74" s="24"/>
      <c r="AZG74" s="24"/>
      <c r="AZH74" s="24"/>
      <c r="AZI74" s="24"/>
      <c r="AZJ74" s="24"/>
      <c r="AZK74" s="24"/>
      <c r="AZL74" s="24"/>
      <c r="AZM74" s="24"/>
      <c r="AZN74" s="24"/>
      <c r="AZO74" s="24"/>
      <c r="AZP74" s="24"/>
      <c r="AZQ74" s="24"/>
      <c r="AZR74" s="24"/>
      <c r="AZS74" s="24"/>
      <c r="AZT74" s="24"/>
      <c r="AZU74" s="24"/>
      <c r="AZV74" s="24"/>
      <c r="AZW74" s="24"/>
      <c r="AZX74" s="24"/>
      <c r="AZY74" s="24"/>
      <c r="AZZ74" s="24"/>
      <c r="BAA74" s="24"/>
      <c r="BAB74" s="24"/>
      <c r="BAC74" s="24"/>
      <c r="BAD74" s="24"/>
      <c r="BAE74" s="24"/>
      <c r="BAF74" s="24"/>
      <c r="BAG74" s="24"/>
      <c r="BAH74" s="24"/>
      <c r="BAI74" s="24"/>
      <c r="BAJ74" s="24"/>
      <c r="BAK74" s="24"/>
      <c r="BAL74" s="24"/>
      <c r="BAM74" s="24"/>
      <c r="BAN74" s="24"/>
      <c r="BAO74" s="24"/>
      <c r="BAP74" s="24"/>
      <c r="BAQ74" s="24"/>
      <c r="BAR74" s="24"/>
      <c r="BAS74" s="24"/>
      <c r="BAT74" s="24"/>
      <c r="BAU74" s="24"/>
      <c r="BAV74" s="24"/>
      <c r="BAW74" s="24"/>
      <c r="BAX74" s="24"/>
      <c r="BAY74" s="24"/>
      <c r="BAZ74" s="24"/>
      <c r="BBA74" s="24"/>
      <c r="BBB74" s="24"/>
      <c r="BBC74" s="24"/>
      <c r="BBD74" s="24"/>
      <c r="BBE74" s="24"/>
      <c r="BBF74" s="24"/>
      <c r="BBG74" s="24"/>
      <c r="BBH74" s="24"/>
      <c r="BBI74" s="24"/>
      <c r="BBJ74" s="24"/>
      <c r="BBK74" s="24"/>
      <c r="BBL74" s="24"/>
      <c r="BBM74" s="24"/>
      <c r="BBN74" s="24"/>
      <c r="BBO74" s="24"/>
      <c r="BBP74" s="24"/>
      <c r="BBQ74" s="24"/>
      <c r="BBR74" s="24"/>
      <c r="BBS74" s="24"/>
      <c r="BBT74" s="24"/>
      <c r="BBU74" s="24"/>
      <c r="BBV74" s="24"/>
      <c r="BBW74" s="24"/>
      <c r="BBX74" s="24"/>
      <c r="BBY74" s="24"/>
      <c r="BBZ74" s="24"/>
      <c r="BCA74" s="24"/>
      <c r="BCB74" s="24"/>
      <c r="BCC74" s="24"/>
      <c r="BCD74" s="24"/>
      <c r="BCE74" s="24"/>
      <c r="BCF74" s="24"/>
      <c r="BCG74" s="24"/>
      <c r="BCH74" s="24"/>
      <c r="BCI74" s="24"/>
      <c r="BCJ74" s="24"/>
      <c r="BCK74" s="24"/>
      <c r="BCL74" s="24"/>
      <c r="BCM74" s="24"/>
      <c r="BCN74" s="24"/>
      <c r="BCO74" s="24"/>
      <c r="BCP74" s="24"/>
      <c r="BCQ74" s="24"/>
      <c r="BCR74" s="24"/>
      <c r="BCS74" s="24"/>
      <c r="BCT74" s="24"/>
      <c r="BCU74" s="24"/>
      <c r="BCV74" s="24"/>
      <c r="BCW74" s="24"/>
      <c r="BCX74" s="24"/>
      <c r="BCY74" s="24"/>
      <c r="BCZ74" s="24"/>
      <c r="BDA74" s="24"/>
      <c r="BDB74" s="24"/>
      <c r="BDC74" s="24"/>
      <c r="BDD74" s="24"/>
      <c r="BDE74" s="24"/>
      <c r="BDF74" s="24"/>
      <c r="BDG74" s="24"/>
      <c r="BDH74" s="24"/>
      <c r="BDI74" s="24"/>
      <c r="BDJ74" s="24"/>
      <c r="BDK74" s="24"/>
      <c r="BDL74" s="24"/>
      <c r="BDM74" s="24"/>
      <c r="BDN74" s="24"/>
      <c r="BDO74" s="24"/>
      <c r="BDP74" s="24"/>
      <c r="BDQ74" s="24"/>
      <c r="BDR74" s="24"/>
      <c r="BDS74" s="24"/>
      <c r="BDT74" s="24"/>
      <c r="BDU74" s="24"/>
      <c r="BDV74" s="24"/>
      <c r="BDW74" s="24"/>
      <c r="BDX74" s="24"/>
      <c r="BDY74" s="24"/>
      <c r="BDZ74" s="24"/>
      <c r="BEA74" s="24"/>
      <c r="BEB74" s="24"/>
      <c r="BEC74" s="24"/>
      <c r="BED74" s="24"/>
      <c r="BEE74" s="24"/>
      <c r="BEF74" s="24"/>
      <c r="BEG74" s="24"/>
      <c r="BEH74" s="24"/>
      <c r="BEI74" s="24"/>
      <c r="BEJ74" s="24"/>
      <c r="BEK74" s="24"/>
      <c r="BEL74" s="24"/>
      <c r="BEM74" s="24"/>
      <c r="BEN74" s="24"/>
      <c r="BEO74" s="24"/>
      <c r="BEP74" s="24"/>
      <c r="BEQ74" s="24"/>
      <c r="BER74" s="24"/>
      <c r="BES74" s="24"/>
      <c r="BET74" s="24"/>
      <c r="BEU74" s="24"/>
      <c r="BEV74" s="24"/>
      <c r="BEW74" s="24"/>
      <c r="BEX74" s="24"/>
      <c r="BEY74" s="24"/>
      <c r="BEZ74" s="24"/>
      <c r="BFA74" s="24"/>
      <c r="BFB74" s="24"/>
      <c r="BFC74" s="24"/>
      <c r="BFD74" s="24"/>
      <c r="BFE74" s="24"/>
      <c r="BFF74" s="24"/>
      <c r="BFG74" s="24"/>
      <c r="BFH74" s="24"/>
      <c r="BFI74" s="24"/>
      <c r="BFJ74" s="24"/>
      <c r="BFK74" s="24"/>
      <c r="BFL74" s="24"/>
      <c r="BFM74" s="24"/>
      <c r="BFN74" s="24"/>
      <c r="BFO74" s="24"/>
      <c r="BFP74" s="24"/>
      <c r="BFQ74" s="24"/>
      <c r="BFR74" s="24"/>
      <c r="BFS74" s="24"/>
      <c r="BFT74" s="24"/>
      <c r="BFU74" s="24"/>
      <c r="BFV74" s="24"/>
      <c r="BFW74" s="24"/>
      <c r="BFX74" s="24"/>
      <c r="BFY74" s="24"/>
      <c r="BFZ74" s="24"/>
      <c r="BGA74" s="24"/>
      <c r="BGB74" s="24"/>
      <c r="BGC74" s="24"/>
      <c r="BGD74" s="24"/>
      <c r="BGE74" s="24"/>
      <c r="BGF74" s="24"/>
      <c r="BGG74" s="24"/>
      <c r="BGH74" s="24"/>
      <c r="BGI74" s="24"/>
      <c r="BGJ74" s="24"/>
      <c r="BGK74" s="24"/>
      <c r="BGL74" s="24"/>
      <c r="BGM74" s="24"/>
      <c r="BGN74" s="24"/>
      <c r="BGO74" s="24"/>
      <c r="BGP74" s="24"/>
      <c r="BGQ74" s="24"/>
      <c r="BGR74" s="24"/>
      <c r="BGS74" s="24"/>
      <c r="BGT74" s="24"/>
      <c r="BGU74" s="24"/>
      <c r="BGV74" s="24"/>
      <c r="BGW74" s="24"/>
      <c r="BGX74" s="24"/>
      <c r="BGY74" s="24"/>
      <c r="BGZ74" s="24"/>
      <c r="BHA74" s="24"/>
      <c r="BHB74" s="24"/>
      <c r="BHC74" s="24"/>
      <c r="BHD74" s="24"/>
      <c r="BHE74" s="24"/>
      <c r="BHF74" s="24"/>
      <c r="BHG74" s="24"/>
      <c r="BHH74" s="24"/>
      <c r="BHI74" s="24"/>
      <c r="BHJ74" s="24"/>
      <c r="BHK74" s="24"/>
      <c r="BHL74" s="24"/>
      <c r="BHM74" s="24"/>
      <c r="BHN74" s="24"/>
      <c r="BHO74" s="24"/>
      <c r="BHP74" s="24"/>
      <c r="BHQ74" s="24"/>
      <c r="BHR74" s="24"/>
      <c r="BHS74" s="24"/>
      <c r="BHT74" s="24"/>
      <c r="BHU74" s="24"/>
      <c r="BHV74" s="24"/>
      <c r="BHW74" s="24"/>
      <c r="BHX74" s="24"/>
      <c r="BHY74" s="24"/>
      <c r="BHZ74" s="24"/>
      <c r="BIA74" s="24"/>
      <c r="BIB74" s="24"/>
      <c r="BIC74" s="24"/>
      <c r="BID74" s="24"/>
      <c r="BIE74" s="24"/>
      <c r="BIF74" s="24"/>
      <c r="BIG74" s="24"/>
      <c r="BIH74" s="24"/>
      <c r="BII74" s="24"/>
      <c r="BIJ74" s="24"/>
      <c r="BIK74" s="24"/>
      <c r="BIL74" s="24"/>
      <c r="BIM74" s="24"/>
      <c r="BIN74" s="24"/>
      <c r="BIO74" s="24"/>
      <c r="BIP74" s="24"/>
      <c r="BIQ74" s="24"/>
      <c r="BIR74" s="24"/>
      <c r="BIS74" s="24"/>
      <c r="BIT74" s="24"/>
      <c r="BIU74" s="24"/>
      <c r="BIV74" s="24"/>
      <c r="BIW74" s="24"/>
      <c r="BIX74" s="24"/>
      <c r="BIY74" s="24"/>
      <c r="BIZ74" s="24"/>
      <c r="BJA74" s="24"/>
      <c r="BJB74" s="24"/>
      <c r="BJC74" s="24"/>
      <c r="BJD74" s="24"/>
      <c r="BJE74" s="24"/>
      <c r="BJF74" s="24"/>
      <c r="BJG74" s="24"/>
      <c r="BJH74" s="24"/>
      <c r="BJI74" s="24"/>
      <c r="BJJ74" s="24"/>
      <c r="BJK74" s="24"/>
      <c r="BJL74" s="24"/>
      <c r="BJM74" s="24"/>
      <c r="BJN74" s="24"/>
      <c r="BJO74" s="24"/>
      <c r="BJP74" s="24"/>
      <c r="BJQ74" s="24"/>
      <c r="BJR74" s="24"/>
      <c r="BJS74" s="24"/>
      <c r="BJT74" s="24"/>
      <c r="BJU74" s="24"/>
      <c r="BJV74" s="24"/>
      <c r="BJW74" s="24"/>
      <c r="BJX74" s="24"/>
      <c r="BJY74" s="24"/>
      <c r="BJZ74" s="24"/>
      <c r="BKA74" s="24"/>
      <c r="BKB74" s="24"/>
      <c r="BKC74" s="24"/>
      <c r="BKD74" s="24"/>
      <c r="BKE74" s="24"/>
      <c r="BKF74" s="24"/>
      <c r="BKG74" s="24"/>
      <c r="BKH74" s="24"/>
      <c r="BKI74" s="24"/>
      <c r="BKJ74" s="24"/>
      <c r="BKK74" s="24"/>
      <c r="BKL74" s="24"/>
      <c r="BKM74" s="24"/>
      <c r="BKN74" s="24"/>
      <c r="BKO74" s="24"/>
      <c r="BKP74" s="24"/>
      <c r="BKQ74" s="24"/>
      <c r="BKR74" s="24"/>
      <c r="BKS74" s="24"/>
      <c r="BKT74" s="24"/>
      <c r="BKU74" s="24"/>
      <c r="BKV74" s="24"/>
      <c r="BKW74" s="24"/>
      <c r="BKX74" s="24"/>
      <c r="BKY74" s="24"/>
      <c r="BKZ74" s="24"/>
      <c r="BLA74" s="24"/>
      <c r="BLB74" s="24"/>
      <c r="BLC74" s="24"/>
      <c r="BLD74" s="24"/>
      <c r="BLE74" s="24"/>
      <c r="BLF74" s="24"/>
      <c r="BLG74" s="24"/>
      <c r="BLH74" s="24"/>
      <c r="BLI74" s="24"/>
      <c r="BLJ74" s="24"/>
      <c r="BLK74" s="24"/>
      <c r="BLL74" s="24"/>
      <c r="BLM74" s="24"/>
      <c r="BLN74" s="24"/>
      <c r="BLO74" s="24"/>
      <c r="BLP74" s="24"/>
      <c r="BLQ74" s="24"/>
      <c r="BLR74" s="24"/>
      <c r="BLS74" s="24"/>
      <c r="BLT74" s="24"/>
      <c r="BLU74" s="24"/>
      <c r="BLV74" s="24"/>
      <c r="BLW74" s="24"/>
      <c r="BLX74" s="24"/>
      <c r="BLY74" s="24"/>
      <c r="BLZ74" s="24"/>
      <c r="BMA74" s="24"/>
      <c r="BMB74" s="24"/>
      <c r="BMC74" s="24"/>
      <c r="BMD74" s="24"/>
      <c r="BME74" s="24"/>
      <c r="BMF74" s="24"/>
      <c r="BMG74" s="24"/>
      <c r="BMH74" s="24"/>
      <c r="BMI74" s="24"/>
      <c r="BMJ74" s="24"/>
      <c r="BMK74" s="24"/>
      <c r="BML74" s="24"/>
      <c r="BMM74" s="24"/>
      <c r="BMN74" s="24"/>
      <c r="BMO74" s="24"/>
      <c r="BMP74" s="24"/>
      <c r="BMQ74" s="24"/>
      <c r="BMR74" s="24"/>
      <c r="BMS74" s="24"/>
      <c r="BMT74" s="24"/>
      <c r="BMU74" s="24"/>
      <c r="BMV74" s="24"/>
      <c r="BMW74" s="24"/>
      <c r="BMX74" s="24"/>
      <c r="BMY74" s="24"/>
      <c r="BMZ74" s="24"/>
      <c r="BNA74" s="24"/>
      <c r="BNB74" s="24"/>
      <c r="BNC74" s="24"/>
      <c r="BND74" s="24"/>
      <c r="BNE74" s="24"/>
      <c r="BNF74" s="24"/>
      <c r="BNG74" s="24"/>
      <c r="BNH74" s="24"/>
      <c r="BNI74" s="24"/>
      <c r="BNJ74" s="24"/>
      <c r="BNK74" s="24"/>
      <c r="BNL74" s="24"/>
      <c r="BNM74" s="24"/>
      <c r="BNN74" s="24"/>
      <c r="BNO74" s="24"/>
      <c r="BNP74" s="24"/>
      <c r="BNQ74" s="24"/>
      <c r="BNR74" s="24"/>
      <c r="BNS74" s="24"/>
      <c r="BNT74" s="24"/>
      <c r="BNU74" s="24"/>
      <c r="BNV74" s="24"/>
      <c r="BNW74" s="24"/>
      <c r="BNX74" s="24"/>
      <c r="BNY74" s="24"/>
      <c r="BNZ74" s="24"/>
      <c r="BOA74" s="24"/>
      <c r="BOB74" s="24"/>
      <c r="BOC74" s="24"/>
      <c r="BOD74" s="24"/>
      <c r="BOE74" s="24"/>
      <c r="BOF74" s="24"/>
      <c r="BOG74" s="24"/>
      <c r="BOH74" s="24"/>
      <c r="BOI74" s="24"/>
      <c r="BOJ74" s="24"/>
      <c r="BOK74" s="24"/>
      <c r="BOL74" s="24"/>
      <c r="BOM74" s="24"/>
      <c r="BON74" s="24"/>
      <c r="BOO74" s="24"/>
      <c r="BOP74" s="24"/>
      <c r="BOQ74" s="24"/>
      <c r="BOR74" s="24"/>
      <c r="BOS74" s="24"/>
      <c r="BOT74" s="24"/>
      <c r="BOU74" s="24"/>
      <c r="BOV74" s="24"/>
      <c r="BOW74" s="24"/>
      <c r="BOX74" s="24"/>
      <c r="BOY74" s="24"/>
      <c r="BOZ74" s="24"/>
      <c r="BPA74" s="24"/>
      <c r="BPB74" s="24"/>
      <c r="BPC74" s="24"/>
      <c r="BPD74" s="24"/>
      <c r="BPE74" s="24"/>
      <c r="BPF74" s="24"/>
      <c r="BPG74" s="24"/>
      <c r="BPH74" s="24"/>
      <c r="BPI74" s="24"/>
      <c r="BPJ74" s="24"/>
      <c r="BPK74" s="24"/>
      <c r="BPL74" s="24"/>
      <c r="BPM74" s="24"/>
      <c r="BPN74" s="24"/>
      <c r="BPO74" s="24"/>
      <c r="BPP74" s="24"/>
      <c r="BPQ74" s="24"/>
      <c r="BPR74" s="24"/>
      <c r="BPS74" s="24"/>
      <c r="BPT74" s="24"/>
      <c r="BPU74" s="24"/>
      <c r="BPV74" s="24"/>
      <c r="BPW74" s="24"/>
      <c r="BPX74" s="24"/>
      <c r="BPY74" s="24"/>
      <c r="BPZ74" s="24"/>
      <c r="BQA74" s="24"/>
      <c r="BQB74" s="24"/>
      <c r="BQC74" s="24"/>
      <c r="BQD74" s="24"/>
      <c r="BQE74" s="24"/>
      <c r="BQF74" s="24"/>
      <c r="BQG74" s="24"/>
      <c r="BQH74" s="24"/>
      <c r="BQI74" s="24"/>
      <c r="BQJ74" s="24"/>
      <c r="BQK74" s="24"/>
      <c r="BQL74" s="24"/>
      <c r="BQM74" s="24"/>
      <c r="BQN74" s="24"/>
      <c r="BQO74" s="24"/>
      <c r="BQP74" s="24"/>
      <c r="BQQ74" s="24"/>
      <c r="BQR74" s="24"/>
      <c r="BQS74" s="24"/>
      <c r="BQT74" s="24"/>
      <c r="BQU74" s="24"/>
      <c r="BQV74" s="24"/>
      <c r="BQW74" s="24"/>
      <c r="BQX74" s="24"/>
      <c r="BQY74" s="24"/>
      <c r="BQZ74" s="24"/>
      <c r="BRA74" s="24"/>
      <c r="BRB74" s="24"/>
      <c r="BRC74" s="24"/>
      <c r="BRD74" s="24"/>
      <c r="BRE74" s="24"/>
      <c r="BRF74" s="24"/>
      <c r="BRG74" s="24"/>
      <c r="BRH74" s="24"/>
      <c r="BRI74" s="24"/>
      <c r="BRJ74" s="24"/>
      <c r="BRK74" s="24"/>
      <c r="BRL74" s="24"/>
      <c r="BRM74" s="24"/>
      <c r="BRN74" s="24"/>
      <c r="BRO74" s="24"/>
      <c r="BRP74" s="24"/>
      <c r="BRQ74" s="24"/>
      <c r="BRR74" s="24"/>
      <c r="BRS74" s="24"/>
      <c r="BRT74" s="24"/>
      <c r="BRU74" s="24"/>
      <c r="BRV74" s="24"/>
      <c r="BRW74" s="24"/>
      <c r="BRX74" s="24"/>
      <c r="BRY74" s="24"/>
      <c r="BRZ74" s="24"/>
      <c r="BSA74" s="24"/>
      <c r="BSB74" s="24"/>
      <c r="BSC74" s="24"/>
      <c r="BSD74" s="24"/>
      <c r="BSE74" s="24"/>
      <c r="BSF74" s="24"/>
      <c r="BSG74" s="24"/>
      <c r="BSH74" s="24"/>
      <c r="BSI74" s="24"/>
      <c r="BSJ74" s="24"/>
      <c r="BSK74" s="24"/>
      <c r="BSL74" s="24"/>
      <c r="BSM74" s="24"/>
      <c r="BSN74" s="24"/>
      <c r="BSO74" s="24"/>
      <c r="BSP74" s="24"/>
      <c r="BSQ74" s="24"/>
      <c r="BSR74" s="24"/>
      <c r="BSS74" s="24"/>
      <c r="BST74" s="24"/>
      <c r="BSU74" s="24"/>
      <c r="BSV74" s="24"/>
      <c r="BSW74" s="24"/>
      <c r="BSX74" s="24"/>
      <c r="BSY74" s="24"/>
      <c r="BSZ74" s="24"/>
      <c r="BTA74" s="24"/>
      <c r="BTB74" s="24"/>
      <c r="BTC74" s="24"/>
      <c r="BTD74" s="24"/>
      <c r="BTE74" s="24"/>
      <c r="BTF74" s="24"/>
      <c r="BTG74" s="24"/>
      <c r="BTH74" s="24"/>
      <c r="BTI74" s="24"/>
      <c r="BTJ74" s="24"/>
      <c r="BTK74" s="24"/>
      <c r="BTL74" s="24"/>
      <c r="BTM74" s="24"/>
      <c r="BTN74" s="24"/>
      <c r="BTO74" s="24"/>
      <c r="BTP74" s="24"/>
      <c r="BTQ74" s="24"/>
      <c r="BTR74" s="24"/>
      <c r="BTS74" s="24"/>
      <c r="BTT74" s="24"/>
      <c r="BTU74" s="24"/>
      <c r="BTV74" s="24"/>
      <c r="BTW74" s="24"/>
      <c r="BTX74" s="24"/>
      <c r="BTY74" s="24"/>
      <c r="BTZ74" s="24"/>
      <c r="BUA74" s="24"/>
      <c r="BUB74" s="24"/>
      <c r="BUC74" s="24"/>
      <c r="BUD74" s="24"/>
      <c r="BUE74" s="24"/>
      <c r="BUF74" s="24"/>
      <c r="BUG74" s="24"/>
      <c r="BUH74" s="24"/>
      <c r="BUI74" s="24"/>
      <c r="BUJ74" s="24"/>
      <c r="BUK74" s="24"/>
      <c r="BUL74" s="24"/>
      <c r="BUM74" s="24"/>
      <c r="BUN74" s="24"/>
      <c r="BUO74" s="24"/>
      <c r="BUP74" s="24"/>
      <c r="BUQ74" s="24"/>
      <c r="BUR74" s="24"/>
      <c r="BUS74" s="24"/>
      <c r="BUT74" s="24"/>
      <c r="BUU74" s="24"/>
      <c r="BUV74" s="24"/>
      <c r="BUW74" s="24"/>
      <c r="BUX74" s="24"/>
      <c r="BUY74" s="24"/>
      <c r="BUZ74" s="24"/>
      <c r="BVA74" s="24"/>
      <c r="BVB74" s="24"/>
      <c r="BVC74" s="24"/>
      <c r="BVD74" s="24"/>
      <c r="BVE74" s="24"/>
      <c r="BVF74" s="24"/>
      <c r="BVG74" s="24"/>
      <c r="BVH74" s="24"/>
      <c r="BVI74" s="24"/>
      <c r="BVJ74" s="24"/>
      <c r="BVK74" s="24"/>
      <c r="BVL74" s="24"/>
      <c r="BVM74" s="24"/>
      <c r="BVN74" s="24"/>
      <c r="BVO74" s="24"/>
      <c r="BVP74" s="24"/>
      <c r="BVQ74" s="24"/>
      <c r="BVR74" s="24"/>
      <c r="BVS74" s="24"/>
      <c r="BVT74" s="24"/>
      <c r="BVU74" s="24"/>
      <c r="BVV74" s="24"/>
      <c r="BVW74" s="24"/>
      <c r="BVX74" s="24"/>
      <c r="BVY74" s="24"/>
      <c r="BVZ74" s="24"/>
      <c r="BWA74" s="24"/>
      <c r="BWB74" s="24"/>
      <c r="BWC74" s="24"/>
      <c r="BWD74" s="24"/>
      <c r="BWE74" s="24"/>
      <c r="BWF74" s="24"/>
      <c r="BWG74" s="24"/>
      <c r="BWH74" s="24"/>
      <c r="BWI74" s="24"/>
      <c r="BWJ74" s="24"/>
      <c r="BWK74" s="24"/>
      <c r="BWL74" s="24"/>
      <c r="BWM74" s="24"/>
      <c r="BWN74" s="24"/>
      <c r="BWO74" s="24"/>
      <c r="BWP74" s="24"/>
      <c r="BWQ74" s="24"/>
      <c r="BWR74" s="24"/>
      <c r="BWS74" s="24"/>
      <c r="BWT74" s="24"/>
      <c r="BWU74" s="24"/>
      <c r="BWV74" s="24"/>
      <c r="BWW74" s="24"/>
      <c r="BWX74" s="24"/>
      <c r="BWY74" s="24"/>
      <c r="BWZ74" s="24"/>
      <c r="BXA74" s="24"/>
      <c r="BXB74" s="24"/>
      <c r="BXC74" s="24"/>
      <c r="BXD74" s="24"/>
      <c r="BXE74" s="24"/>
      <c r="BXF74" s="24"/>
      <c r="BXG74" s="24"/>
      <c r="BXH74" s="24"/>
      <c r="BXI74" s="24"/>
      <c r="BXJ74" s="24"/>
      <c r="BXK74" s="24"/>
      <c r="BXL74" s="24"/>
      <c r="BXM74" s="24"/>
      <c r="BXN74" s="24"/>
      <c r="BXO74" s="24"/>
      <c r="BXP74" s="24"/>
      <c r="BXQ74" s="24"/>
      <c r="BXR74" s="24"/>
      <c r="BXS74" s="24"/>
      <c r="BXT74" s="24"/>
      <c r="BXU74" s="24"/>
      <c r="BXV74" s="24"/>
      <c r="BXW74" s="24"/>
      <c r="BXX74" s="24"/>
      <c r="BXY74" s="24"/>
      <c r="BXZ74" s="24"/>
      <c r="BYA74" s="24"/>
      <c r="BYB74" s="24"/>
      <c r="BYC74" s="24"/>
      <c r="BYD74" s="24"/>
      <c r="BYE74" s="24"/>
      <c r="BYF74" s="24"/>
      <c r="BYG74" s="24"/>
      <c r="BYH74" s="24"/>
      <c r="BYI74" s="24"/>
      <c r="BYJ74" s="24"/>
      <c r="BYK74" s="24"/>
      <c r="BYL74" s="24"/>
      <c r="BYM74" s="24"/>
      <c r="BYN74" s="24"/>
      <c r="BYO74" s="24"/>
      <c r="BYP74" s="24"/>
      <c r="BYQ74" s="24"/>
      <c r="BYR74" s="24"/>
      <c r="BYS74" s="24"/>
      <c r="BYT74" s="24"/>
      <c r="BYU74" s="24"/>
      <c r="BYV74" s="24"/>
      <c r="BYW74" s="24"/>
      <c r="BYX74" s="24"/>
      <c r="BYY74" s="24"/>
      <c r="BYZ74" s="24"/>
      <c r="BZA74" s="24"/>
      <c r="BZB74" s="24"/>
      <c r="BZC74" s="24"/>
      <c r="BZD74" s="24"/>
      <c r="BZE74" s="24"/>
      <c r="BZF74" s="24"/>
      <c r="BZG74" s="24"/>
      <c r="BZH74" s="24"/>
      <c r="BZI74" s="24"/>
      <c r="BZJ74" s="24"/>
      <c r="BZK74" s="24"/>
      <c r="BZL74" s="24"/>
      <c r="BZM74" s="24"/>
      <c r="BZN74" s="24"/>
      <c r="BZO74" s="24"/>
      <c r="BZP74" s="24"/>
      <c r="BZQ74" s="24"/>
      <c r="BZR74" s="24"/>
      <c r="BZS74" s="24"/>
      <c r="BZT74" s="24"/>
      <c r="BZU74" s="24"/>
      <c r="BZV74" s="24"/>
      <c r="BZW74" s="24"/>
      <c r="BZX74" s="24"/>
      <c r="BZY74" s="24"/>
      <c r="BZZ74" s="24"/>
      <c r="CAA74" s="24"/>
      <c r="CAB74" s="24"/>
      <c r="CAC74" s="24"/>
      <c r="CAD74" s="24"/>
      <c r="CAE74" s="24"/>
      <c r="CAF74" s="24"/>
      <c r="CAG74" s="24"/>
      <c r="CAH74" s="24"/>
      <c r="CAI74" s="24"/>
      <c r="CAJ74" s="24"/>
      <c r="CAK74" s="24"/>
      <c r="CAL74" s="24"/>
      <c r="CAM74" s="24"/>
      <c r="CAN74" s="24"/>
      <c r="CAO74" s="24"/>
      <c r="CAP74" s="24"/>
      <c r="CAQ74" s="24"/>
      <c r="CAR74" s="24"/>
      <c r="CAS74" s="24"/>
      <c r="CAT74" s="24"/>
      <c r="CAU74" s="24"/>
      <c r="CAV74" s="24"/>
      <c r="CAW74" s="24"/>
      <c r="CAX74" s="24"/>
      <c r="CAY74" s="24"/>
      <c r="CAZ74" s="24"/>
      <c r="CBA74" s="24"/>
      <c r="CBB74" s="24"/>
      <c r="CBC74" s="24"/>
      <c r="CBD74" s="24"/>
      <c r="CBE74" s="24"/>
      <c r="CBF74" s="24"/>
      <c r="CBG74" s="24"/>
      <c r="CBH74" s="24"/>
      <c r="CBI74" s="24"/>
      <c r="CBJ74" s="24"/>
      <c r="CBK74" s="24"/>
      <c r="CBL74" s="24"/>
      <c r="CBM74" s="24"/>
      <c r="CBN74" s="24"/>
      <c r="CBO74" s="24"/>
      <c r="CBP74" s="24"/>
      <c r="CBQ74" s="24"/>
      <c r="CBR74" s="24"/>
      <c r="CBS74" s="24"/>
      <c r="CBT74" s="24"/>
      <c r="CBU74" s="24"/>
      <c r="CBV74" s="24"/>
      <c r="CBW74" s="24"/>
      <c r="CBX74" s="24"/>
      <c r="CBY74" s="24"/>
      <c r="CBZ74" s="24"/>
      <c r="CCA74" s="24"/>
      <c r="CCB74" s="24"/>
      <c r="CCC74" s="24"/>
      <c r="CCD74" s="24"/>
      <c r="CCE74" s="24"/>
      <c r="CCF74" s="24"/>
      <c r="CCG74" s="24"/>
      <c r="CCH74" s="24"/>
      <c r="CCI74" s="24"/>
      <c r="CCJ74" s="24"/>
      <c r="CCK74" s="24"/>
      <c r="CCL74" s="24"/>
      <c r="CCM74" s="24"/>
      <c r="CCN74" s="24"/>
      <c r="CCO74" s="24"/>
      <c r="CCP74" s="24"/>
      <c r="CCQ74" s="24"/>
      <c r="CCR74" s="24"/>
      <c r="CCS74" s="24"/>
      <c r="CCT74" s="24"/>
      <c r="CCU74" s="24"/>
      <c r="CCV74" s="24"/>
      <c r="CCW74" s="24"/>
      <c r="CCX74" s="24"/>
      <c r="CCY74" s="24"/>
      <c r="CCZ74" s="24"/>
      <c r="CDA74" s="24"/>
      <c r="CDB74" s="24"/>
      <c r="CDC74" s="24"/>
      <c r="CDD74" s="24"/>
      <c r="CDE74" s="24"/>
      <c r="CDF74" s="24"/>
      <c r="CDG74" s="24"/>
      <c r="CDH74" s="24"/>
      <c r="CDI74" s="24"/>
      <c r="CDJ74" s="24"/>
      <c r="CDK74" s="24"/>
      <c r="CDL74" s="24"/>
      <c r="CDM74" s="24"/>
      <c r="CDN74" s="24"/>
      <c r="CDO74" s="24"/>
      <c r="CDP74" s="24"/>
      <c r="CDQ74" s="24"/>
      <c r="CDR74" s="24"/>
      <c r="CDS74" s="24"/>
      <c r="CDT74" s="24"/>
      <c r="CDU74" s="24"/>
      <c r="CDV74" s="24"/>
      <c r="CDW74" s="24"/>
      <c r="CDX74" s="24"/>
      <c r="CDY74" s="24"/>
      <c r="CDZ74" s="24"/>
      <c r="CEA74" s="24"/>
      <c r="CEB74" s="24"/>
      <c r="CEC74" s="24"/>
      <c r="CED74" s="24"/>
      <c r="CEE74" s="24"/>
      <c r="CEF74" s="24"/>
      <c r="CEG74" s="24"/>
      <c r="CEH74" s="24"/>
      <c r="CEI74" s="24"/>
      <c r="CEJ74" s="24"/>
      <c r="CEK74" s="24"/>
      <c r="CEL74" s="24"/>
      <c r="CEM74" s="24"/>
      <c r="CEN74" s="24"/>
      <c r="CEO74" s="24"/>
      <c r="CEP74" s="24"/>
      <c r="CEQ74" s="24"/>
      <c r="CER74" s="24"/>
      <c r="CES74" s="24"/>
      <c r="CET74" s="24"/>
      <c r="CEU74" s="24"/>
      <c r="CEV74" s="24"/>
      <c r="CEW74" s="24"/>
      <c r="CEX74" s="24"/>
      <c r="CEY74" s="24"/>
      <c r="CEZ74" s="24"/>
      <c r="CFA74" s="24"/>
      <c r="CFB74" s="24"/>
      <c r="CFC74" s="24"/>
      <c r="CFD74" s="24"/>
      <c r="CFE74" s="24"/>
      <c r="CFF74" s="24"/>
      <c r="CFG74" s="24"/>
      <c r="CFH74" s="24"/>
      <c r="CFI74" s="24"/>
      <c r="CFJ74" s="24"/>
      <c r="CFK74" s="24"/>
      <c r="CFL74" s="24"/>
      <c r="CFM74" s="24"/>
      <c r="CFN74" s="24"/>
      <c r="CFO74" s="24"/>
      <c r="CFP74" s="24"/>
      <c r="CFQ74" s="24"/>
      <c r="CFR74" s="24"/>
      <c r="CFS74" s="24"/>
      <c r="CFT74" s="24"/>
      <c r="CFU74" s="24"/>
      <c r="CFV74" s="24"/>
      <c r="CFW74" s="24"/>
      <c r="CFX74" s="24"/>
      <c r="CFY74" s="24"/>
      <c r="CFZ74" s="24"/>
      <c r="CGA74" s="24"/>
      <c r="CGB74" s="24"/>
      <c r="CGC74" s="24"/>
      <c r="CGD74" s="24"/>
      <c r="CGE74" s="24"/>
      <c r="CGF74" s="24"/>
      <c r="CGG74" s="24"/>
      <c r="CGH74" s="24"/>
      <c r="CGI74" s="24"/>
      <c r="CGJ74" s="24"/>
      <c r="CGK74" s="24"/>
      <c r="CGL74" s="24"/>
      <c r="CGM74" s="24"/>
      <c r="CGN74" s="24"/>
      <c r="CGO74" s="24"/>
      <c r="CGP74" s="24"/>
      <c r="CGQ74" s="24"/>
      <c r="CGR74" s="24"/>
      <c r="CGS74" s="24"/>
      <c r="CGT74" s="24"/>
      <c r="CGU74" s="24"/>
      <c r="CGV74" s="24"/>
      <c r="CGW74" s="24"/>
      <c r="CGX74" s="24"/>
      <c r="CGY74" s="24"/>
      <c r="CGZ74" s="24"/>
      <c r="CHA74" s="24"/>
      <c r="CHB74" s="24"/>
      <c r="CHC74" s="24"/>
      <c r="CHD74" s="24"/>
      <c r="CHE74" s="24"/>
      <c r="CHF74" s="24"/>
      <c r="CHG74" s="24"/>
      <c r="CHH74" s="24"/>
      <c r="CHI74" s="24"/>
      <c r="CHJ74" s="24"/>
      <c r="CHK74" s="24"/>
      <c r="CHL74" s="24"/>
      <c r="CHM74" s="24"/>
      <c r="CHN74" s="24"/>
      <c r="CHO74" s="24"/>
      <c r="CHP74" s="24"/>
      <c r="CHQ74" s="24"/>
      <c r="CHR74" s="24"/>
      <c r="CHS74" s="24"/>
      <c r="CHT74" s="24"/>
      <c r="CHU74" s="24"/>
      <c r="CHV74" s="24"/>
      <c r="CHW74" s="24"/>
      <c r="CHX74" s="24"/>
      <c r="CHY74" s="24"/>
      <c r="CHZ74" s="24"/>
      <c r="CIA74" s="24"/>
      <c r="CIB74" s="24"/>
      <c r="CIC74" s="24"/>
      <c r="CID74" s="24"/>
      <c r="CIE74" s="24"/>
      <c r="CIF74" s="24"/>
      <c r="CIG74" s="24"/>
      <c r="CIH74" s="24"/>
      <c r="CII74" s="24"/>
      <c r="CIJ74" s="24"/>
      <c r="CIK74" s="24"/>
      <c r="CIL74" s="24"/>
      <c r="CIM74" s="24"/>
      <c r="CIN74" s="24"/>
      <c r="CIO74" s="24"/>
      <c r="CIP74" s="24"/>
      <c r="CIQ74" s="24"/>
      <c r="CIR74" s="24"/>
      <c r="CIS74" s="24"/>
      <c r="CIT74" s="24"/>
      <c r="CIU74" s="24"/>
      <c r="CIV74" s="24"/>
      <c r="CIW74" s="24"/>
      <c r="CIX74" s="24"/>
      <c r="CIY74" s="24"/>
      <c r="CIZ74" s="24"/>
      <c r="CJA74" s="24"/>
      <c r="CJB74" s="24"/>
      <c r="CJC74" s="24"/>
      <c r="CJD74" s="24"/>
      <c r="CJE74" s="24"/>
      <c r="CJF74" s="24"/>
      <c r="CJG74" s="24"/>
      <c r="CJH74" s="24"/>
      <c r="CJI74" s="24"/>
      <c r="CJJ74" s="24"/>
      <c r="CJK74" s="24"/>
      <c r="CJL74" s="24"/>
      <c r="CJM74" s="24"/>
      <c r="CJN74" s="24"/>
      <c r="CJO74" s="24"/>
      <c r="CJP74" s="24"/>
      <c r="CJQ74" s="24"/>
      <c r="CJR74" s="24"/>
      <c r="CJS74" s="24"/>
      <c r="CJT74" s="24"/>
      <c r="CJU74" s="24"/>
      <c r="CJV74" s="24"/>
      <c r="CJW74" s="24"/>
      <c r="CJX74" s="24"/>
      <c r="CJY74" s="24"/>
      <c r="CJZ74" s="24"/>
      <c r="CKA74" s="24"/>
      <c r="CKB74" s="24"/>
      <c r="CKC74" s="24"/>
      <c r="CKD74" s="24"/>
      <c r="CKE74" s="24"/>
      <c r="CKF74" s="24"/>
      <c r="CKG74" s="24"/>
      <c r="CKH74" s="24"/>
      <c r="CKI74" s="24"/>
      <c r="CKJ74" s="24"/>
      <c r="CKK74" s="24"/>
      <c r="CKL74" s="24"/>
      <c r="CKM74" s="24"/>
      <c r="CKN74" s="24"/>
      <c r="CKO74" s="24"/>
      <c r="CKP74" s="24"/>
      <c r="CKQ74" s="24"/>
      <c r="CKR74" s="24"/>
      <c r="CKS74" s="24"/>
      <c r="CKT74" s="24"/>
      <c r="CKU74" s="24"/>
      <c r="CKV74" s="24"/>
      <c r="CKW74" s="24"/>
      <c r="CKX74" s="24"/>
      <c r="CKY74" s="24"/>
      <c r="CKZ74" s="24"/>
      <c r="CLA74" s="24"/>
      <c r="CLB74" s="24"/>
      <c r="CLC74" s="24"/>
      <c r="CLD74" s="24"/>
      <c r="CLE74" s="24"/>
      <c r="CLF74" s="24"/>
      <c r="CLG74" s="24"/>
      <c r="CLH74" s="24"/>
      <c r="CLI74" s="24"/>
      <c r="CLJ74" s="24"/>
      <c r="CLK74" s="24"/>
      <c r="CLL74" s="24"/>
      <c r="CLM74" s="24"/>
      <c r="CLN74" s="24"/>
      <c r="CLO74" s="24"/>
      <c r="CLP74" s="24"/>
      <c r="CLQ74" s="24"/>
      <c r="CLR74" s="24"/>
      <c r="CLS74" s="24"/>
      <c r="CLT74" s="24"/>
      <c r="CLU74" s="24"/>
      <c r="CLV74" s="24"/>
      <c r="CLW74" s="24"/>
      <c r="CLX74" s="24"/>
      <c r="CLY74" s="24"/>
      <c r="CLZ74" s="24"/>
      <c r="CMA74" s="24"/>
      <c r="CMB74" s="24"/>
      <c r="CMC74" s="24"/>
      <c r="CMD74" s="24"/>
      <c r="CME74" s="24"/>
      <c r="CMF74" s="24"/>
      <c r="CMG74" s="24"/>
      <c r="CMH74" s="24"/>
      <c r="CMI74" s="24"/>
      <c r="CMJ74" s="24"/>
      <c r="CMK74" s="24"/>
      <c r="CML74" s="24"/>
      <c r="CMM74" s="24"/>
      <c r="CMN74" s="24"/>
      <c r="CMO74" s="24"/>
      <c r="CMP74" s="24"/>
      <c r="CMQ74" s="24"/>
      <c r="CMR74" s="24"/>
      <c r="CMS74" s="24"/>
      <c r="CMT74" s="24"/>
      <c r="CMU74" s="24"/>
      <c r="CMV74" s="24"/>
      <c r="CMW74" s="24"/>
      <c r="CMX74" s="24"/>
      <c r="CMY74" s="24"/>
      <c r="CMZ74" s="24"/>
      <c r="CNA74" s="24"/>
      <c r="CNB74" s="24"/>
      <c r="CNC74" s="24"/>
      <c r="CND74" s="24"/>
      <c r="CNE74" s="24"/>
      <c r="CNF74" s="24"/>
      <c r="CNG74" s="24"/>
      <c r="CNH74" s="24"/>
      <c r="CNI74" s="24"/>
      <c r="CNJ74" s="24"/>
      <c r="CNK74" s="24"/>
      <c r="CNL74" s="24"/>
      <c r="CNM74" s="24"/>
      <c r="CNN74" s="24"/>
      <c r="CNO74" s="24"/>
      <c r="CNP74" s="24"/>
      <c r="CNQ74" s="24"/>
      <c r="CNR74" s="24"/>
      <c r="CNS74" s="24"/>
      <c r="CNT74" s="24"/>
      <c r="CNU74" s="24"/>
      <c r="CNV74" s="24"/>
      <c r="CNW74" s="24"/>
      <c r="CNX74" s="24"/>
      <c r="CNY74" s="24"/>
      <c r="CNZ74" s="24"/>
      <c r="COA74" s="24"/>
      <c r="COB74" s="24"/>
      <c r="COC74" s="24"/>
      <c r="COD74" s="24"/>
      <c r="COE74" s="24"/>
      <c r="COF74" s="24"/>
      <c r="COG74" s="24"/>
      <c r="COH74" s="24"/>
      <c r="COI74" s="24"/>
      <c r="COJ74" s="24"/>
      <c r="COK74" s="24"/>
      <c r="COL74" s="24"/>
      <c r="COM74" s="24"/>
      <c r="CON74" s="24"/>
      <c r="COO74" s="24"/>
      <c r="COP74" s="24"/>
      <c r="COQ74" s="24"/>
      <c r="COR74" s="24"/>
      <c r="COS74" s="24"/>
      <c r="COT74" s="24"/>
      <c r="COU74" s="24"/>
      <c r="COV74" s="24"/>
      <c r="COW74" s="24"/>
      <c r="COX74" s="24"/>
      <c r="COY74" s="24"/>
      <c r="COZ74" s="24"/>
      <c r="CPA74" s="24"/>
      <c r="CPB74" s="24"/>
      <c r="CPC74" s="24"/>
      <c r="CPD74" s="24"/>
      <c r="CPE74" s="24"/>
      <c r="CPF74" s="24"/>
      <c r="CPG74" s="24"/>
      <c r="CPH74" s="24"/>
      <c r="CPI74" s="24"/>
      <c r="CPJ74" s="24"/>
      <c r="CPK74" s="24"/>
      <c r="CPL74" s="24"/>
      <c r="CPM74" s="24"/>
      <c r="CPN74" s="24"/>
      <c r="CPO74" s="24"/>
      <c r="CPP74" s="24"/>
      <c r="CPQ74" s="24"/>
      <c r="CPR74" s="24"/>
      <c r="CPS74" s="24"/>
      <c r="CPT74" s="24"/>
      <c r="CPU74" s="24"/>
      <c r="CPV74" s="24"/>
      <c r="CPW74" s="24"/>
      <c r="CPX74" s="24"/>
      <c r="CPY74" s="24"/>
      <c r="CPZ74" s="24"/>
      <c r="CQA74" s="24"/>
      <c r="CQB74" s="24"/>
      <c r="CQC74" s="24"/>
      <c r="CQD74" s="24"/>
      <c r="CQE74" s="24"/>
      <c r="CQF74" s="24"/>
      <c r="CQG74" s="24"/>
      <c r="CQH74" s="24"/>
      <c r="CQI74" s="24"/>
      <c r="CQJ74" s="24"/>
      <c r="CQK74" s="24"/>
      <c r="CQL74" s="24"/>
      <c r="CQM74" s="24"/>
      <c r="CQN74" s="24"/>
      <c r="CQO74" s="24"/>
      <c r="CQP74" s="24"/>
      <c r="CQQ74" s="24"/>
      <c r="CQR74" s="24"/>
      <c r="CQS74" s="24"/>
      <c r="CQT74" s="24"/>
      <c r="CQU74" s="24"/>
      <c r="CQV74" s="24"/>
      <c r="CQW74" s="24"/>
      <c r="CQX74" s="24"/>
      <c r="CQY74" s="24"/>
      <c r="CQZ74" s="24"/>
      <c r="CRA74" s="24"/>
      <c r="CRB74" s="24"/>
      <c r="CRC74" s="24"/>
      <c r="CRD74" s="24"/>
      <c r="CRE74" s="24"/>
      <c r="CRF74" s="24"/>
      <c r="CRG74" s="24"/>
      <c r="CRH74" s="24"/>
      <c r="CRI74" s="24"/>
      <c r="CRJ74" s="24"/>
      <c r="CRK74" s="24"/>
      <c r="CRL74" s="24"/>
      <c r="CRM74" s="24"/>
      <c r="CRN74" s="24"/>
      <c r="CRO74" s="24"/>
      <c r="CRP74" s="24"/>
      <c r="CRQ74" s="24"/>
      <c r="CRR74" s="24"/>
      <c r="CRS74" s="24"/>
      <c r="CRT74" s="24"/>
      <c r="CRU74" s="24"/>
      <c r="CRV74" s="24"/>
      <c r="CRW74" s="24"/>
      <c r="CRX74" s="24"/>
      <c r="CRY74" s="24"/>
      <c r="CRZ74" s="24"/>
      <c r="CSA74" s="24"/>
      <c r="CSB74" s="24"/>
      <c r="CSC74" s="24"/>
      <c r="CSD74" s="24"/>
      <c r="CSE74" s="24"/>
      <c r="CSF74" s="24"/>
      <c r="CSG74" s="24"/>
      <c r="CSH74" s="24"/>
      <c r="CSI74" s="24"/>
      <c r="CSJ74" s="24"/>
      <c r="CSK74" s="24"/>
      <c r="CSL74" s="24"/>
      <c r="CSM74" s="24"/>
      <c r="CSN74" s="24"/>
      <c r="CSO74" s="24"/>
      <c r="CSP74" s="24"/>
      <c r="CSQ74" s="24"/>
      <c r="CSR74" s="24"/>
      <c r="CSS74" s="24"/>
      <c r="CST74" s="24"/>
      <c r="CSU74" s="24"/>
      <c r="CSV74" s="24"/>
      <c r="CSW74" s="24"/>
      <c r="CSX74" s="24"/>
      <c r="CSY74" s="24"/>
      <c r="CSZ74" s="24"/>
      <c r="CTA74" s="24"/>
      <c r="CTB74" s="24"/>
      <c r="CTC74" s="24"/>
      <c r="CTD74" s="24"/>
      <c r="CTE74" s="24"/>
      <c r="CTF74" s="24"/>
      <c r="CTG74" s="24"/>
      <c r="CTH74" s="24"/>
      <c r="CTI74" s="24"/>
      <c r="CTJ74" s="24"/>
      <c r="CTK74" s="24"/>
      <c r="CTL74" s="24"/>
      <c r="CTM74" s="24"/>
      <c r="CTN74" s="24"/>
      <c r="CTO74" s="24"/>
      <c r="CTP74" s="24"/>
      <c r="CTQ74" s="24"/>
      <c r="CTR74" s="24"/>
      <c r="CTS74" s="24"/>
      <c r="CTT74" s="24"/>
      <c r="CTU74" s="24"/>
      <c r="CTV74" s="24"/>
      <c r="CTW74" s="24"/>
      <c r="CTX74" s="24"/>
      <c r="CTY74" s="24"/>
      <c r="CTZ74" s="24"/>
      <c r="CUA74" s="24"/>
      <c r="CUB74" s="24"/>
      <c r="CUC74" s="24"/>
      <c r="CUD74" s="24"/>
      <c r="CUE74" s="24"/>
      <c r="CUF74" s="24"/>
      <c r="CUG74" s="24"/>
      <c r="CUH74" s="24"/>
      <c r="CUI74" s="24"/>
      <c r="CUJ74" s="24"/>
      <c r="CUK74" s="24"/>
      <c r="CUL74" s="24"/>
      <c r="CUM74" s="24"/>
      <c r="CUN74" s="24"/>
      <c r="CUO74" s="24"/>
      <c r="CUP74" s="24"/>
      <c r="CUQ74" s="24"/>
      <c r="CUR74" s="24"/>
      <c r="CUS74" s="24"/>
      <c r="CUT74" s="24"/>
      <c r="CUU74" s="24"/>
      <c r="CUV74" s="24"/>
      <c r="CUW74" s="24"/>
      <c r="CUX74" s="24"/>
      <c r="CUY74" s="24"/>
      <c r="CUZ74" s="24"/>
      <c r="CVA74" s="24"/>
      <c r="CVB74" s="24"/>
      <c r="CVC74" s="24"/>
      <c r="CVD74" s="24"/>
      <c r="CVE74" s="24"/>
      <c r="CVF74" s="24"/>
      <c r="CVG74" s="24"/>
      <c r="CVH74" s="24"/>
      <c r="CVI74" s="24"/>
      <c r="CVJ74" s="24"/>
      <c r="CVK74" s="24"/>
      <c r="CVL74" s="24"/>
      <c r="CVM74" s="24"/>
      <c r="CVN74" s="24"/>
      <c r="CVO74" s="24"/>
      <c r="CVP74" s="24"/>
      <c r="CVQ74" s="24"/>
      <c r="CVR74" s="24"/>
      <c r="CVS74" s="24"/>
      <c r="CVT74" s="24"/>
      <c r="CVU74" s="24"/>
      <c r="CVV74" s="24"/>
      <c r="CVW74" s="24"/>
      <c r="CVX74" s="24"/>
      <c r="CVY74" s="24"/>
      <c r="CVZ74" s="24"/>
      <c r="CWA74" s="24"/>
      <c r="CWB74" s="24"/>
      <c r="CWC74" s="24"/>
      <c r="CWD74" s="24"/>
      <c r="CWE74" s="24"/>
      <c r="CWF74" s="24"/>
      <c r="CWG74" s="24"/>
      <c r="CWH74" s="24"/>
      <c r="CWI74" s="24"/>
      <c r="CWJ74" s="24"/>
      <c r="CWK74" s="24"/>
      <c r="CWL74" s="24"/>
      <c r="CWM74" s="24"/>
      <c r="CWN74" s="24"/>
      <c r="CWO74" s="24"/>
      <c r="CWP74" s="24"/>
      <c r="CWQ74" s="24"/>
      <c r="CWR74" s="24"/>
      <c r="CWS74" s="24"/>
      <c r="CWT74" s="24"/>
      <c r="CWU74" s="24"/>
      <c r="CWV74" s="24"/>
      <c r="CWW74" s="24"/>
      <c r="CWX74" s="24"/>
      <c r="CWY74" s="24"/>
      <c r="CWZ74" s="24"/>
      <c r="CXA74" s="24"/>
      <c r="CXB74" s="24"/>
      <c r="CXC74" s="24"/>
      <c r="CXD74" s="24"/>
      <c r="CXE74" s="24"/>
      <c r="CXF74" s="24"/>
      <c r="CXG74" s="24"/>
      <c r="CXH74" s="24"/>
      <c r="CXI74" s="24"/>
      <c r="CXJ74" s="24"/>
      <c r="CXK74" s="24"/>
      <c r="CXL74" s="24"/>
      <c r="CXM74" s="24"/>
      <c r="CXN74" s="24"/>
      <c r="CXO74" s="24"/>
      <c r="CXP74" s="24"/>
      <c r="CXQ74" s="24"/>
      <c r="CXR74" s="24"/>
      <c r="CXS74" s="24"/>
      <c r="CXT74" s="24"/>
      <c r="CXU74" s="24"/>
      <c r="CXV74" s="24"/>
      <c r="CXW74" s="24"/>
      <c r="CXX74" s="24"/>
      <c r="CXY74" s="24"/>
      <c r="CXZ74" s="24"/>
      <c r="CYA74" s="24"/>
      <c r="CYB74" s="24"/>
      <c r="CYC74" s="24"/>
      <c r="CYD74" s="24"/>
      <c r="CYE74" s="24"/>
      <c r="CYF74" s="24"/>
      <c r="CYG74" s="24"/>
      <c r="CYH74" s="24"/>
      <c r="CYI74" s="24"/>
      <c r="CYJ74" s="24"/>
      <c r="CYK74" s="24"/>
      <c r="CYL74" s="24"/>
      <c r="CYM74" s="24"/>
      <c r="CYN74" s="24"/>
      <c r="CYO74" s="24"/>
      <c r="CYP74" s="24"/>
      <c r="CYQ74" s="24"/>
      <c r="CYR74" s="24"/>
      <c r="CYS74" s="24"/>
      <c r="CYT74" s="24"/>
      <c r="CYU74" s="24"/>
      <c r="CYV74" s="24"/>
      <c r="CYW74" s="24"/>
      <c r="CYX74" s="24"/>
      <c r="CYY74" s="24"/>
      <c r="CYZ74" s="24"/>
      <c r="CZA74" s="24"/>
      <c r="CZB74" s="24"/>
      <c r="CZC74" s="24"/>
      <c r="CZD74" s="24"/>
      <c r="CZE74" s="24"/>
      <c r="CZF74" s="24"/>
      <c r="CZG74" s="24"/>
      <c r="CZH74" s="24"/>
      <c r="CZI74" s="24"/>
      <c r="CZJ74" s="24"/>
      <c r="CZK74" s="24"/>
      <c r="CZL74" s="24"/>
      <c r="CZM74" s="24"/>
      <c r="CZN74" s="24"/>
      <c r="CZO74" s="24"/>
      <c r="CZP74" s="24"/>
      <c r="CZQ74" s="24"/>
      <c r="CZR74" s="24"/>
      <c r="CZS74" s="24"/>
      <c r="CZT74" s="24"/>
      <c r="CZU74" s="24"/>
      <c r="CZV74" s="24"/>
      <c r="CZW74" s="24"/>
      <c r="CZX74" s="24"/>
      <c r="CZY74" s="24"/>
      <c r="CZZ74" s="24"/>
      <c r="DAA74" s="24"/>
      <c r="DAB74" s="24"/>
      <c r="DAC74" s="24"/>
      <c r="DAD74" s="24"/>
      <c r="DAE74" s="24"/>
      <c r="DAF74" s="24"/>
      <c r="DAG74" s="24"/>
      <c r="DAH74" s="24"/>
      <c r="DAI74" s="24"/>
      <c r="DAJ74" s="24"/>
      <c r="DAK74" s="24"/>
      <c r="DAL74" s="24"/>
      <c r="DAM74" s="24"/>
      <c r="DAN74" s="24"/>
      <c r="DAO74" s="24"/>
      <c r="DAP74" s="24"/>
      <c r="DAQ74" s="24"/>
      <c r="DAR74" s="24"/>
      <c r="DAS74" s="24"/>
      <c r="DAT74" s="24"/>
      <c r="DAU74" s="24"/>
      <c r="DAV74" s="24"/>
      <c r="DAW74" s="24"/>
      <c r="DAX74" s="24"/>
      <c r="DAY74" s="24"/>
      <c r="DAZ74" s="24"/>
      <c r="DBA74" s="24"/>
      <c r="DBB74" s="24"/>
      <c r="DBC74" s="24"/>
      <c r="DBD74" s="24"/>
      <c r="DBE74" s="24"/>
      <c r="DBF74" s="24"/>
      <c r="DBG74" s="24"/>
      <c r="DBH74" s="24"/>
      <c r="DBI74" s="24"/>
      <c r="DBJ74" s="24"/>
      <c r="DBK74" s="24"/>
      <c r="DBL74" s="24"/>
      <c r="DBM74" s="24"/>
      <c r="DBN74" s="24"/>
      <c r="DBO74" s="24"/>
      <c r="DBP74" s="24"/>
      <c r="DBQ74" s="24"/>
      <c r="DBR74" s="24"/>
      <c r="DBS74" s="24"/>
      <c r="DBT74" s="24"/>
      <c r="DBU74" s="24"/>
      <c r="DBV74" s="24"/>
      <c r="DBW74" s="24"/>
      <c r="DBX74" s="24"/>
      <c r="DBY74" s="24"/>
      <c r="DBZ74" s="24"/>
      <c r="DCA74" s="24"/>
      <c r="DCB74" s="24"/>
      <c r="DCC74" s="24"/>
      <c r="DCD74" s="24"/>
      <c r="DCE74" s="24"/>
      <c r="DCF74" s="24"/>
      <c r="DCG74" s="24"/>
      <c r="DCH74" s="24"/>
      <c r="DCI74" s="24"/>
      <c r="DCJ74" s="24"/>
      <c r="DCK74" s="24"/>
      <c r="DCL74" s="24"/>
      <c r="DCM74" s="24"/>
      <c r="DCN74" s="24"/>
      <c r="DCO74" s="24"/>
      <c r="DCP74" s="24"/>
      <c r="DCQ74" s="24"/>
      <c r="DCR74" s="24"/>
      <c r="DCS74" s="24"/>
      <c r="DCT74" s="24"/>
      <c r="DCU74" s="24"/>
      <c r="DCV74" s="24"/>
      <c r="DCW74" s="24"/>
      <c r="DCX74" s="24"/>
      <c r="DCY74" s="24"/>
      <c r="DCZ74" s="24"/>
      <c r="DDA74" s="24"/>
      <c r="DDB74" s="24"/>
      <c r="DDC74" s="24"/>
      <c r="DDD74" s="24"/>
      <c r="DDE74" s="24"/>
      <c r="DDF74" s="24"/>
      <c r="DDG74" s="24"/>
      <c r="DDH74" s="24"/>
      <c r="DDI74" s="24"/>
      <c r="DDJ74" s="24"/>
      <c r="DDK74" s="24"/>
      <c r="DDL74" s="24"/>
      <c r="DDM74" s="24"/>
      <c r="DDN74" s="24"/>
      <c r="DDO74" s="24"/>
      <c r="DDP74" s="24"/>
      <c r="DDQ74" s="24"/>
      <c r="DDR74" s="24"/>
      <c r="DDS74" s="24"/>
      <c r="DDT74" s="24"/>
      <c r="DDU74" s="24"/>
      <c r="DDV74" s="24"/>
      <c r="DDW74" s="24"/>
      <c r="DDX74" s="24"/>
      <c r="DDY74" s="24"/>
      <c r="DDZ74" s="24"/>
      <c r="DEA74" s="24"/>
      <c r="DEB74" s="24"/>
      <c r="DEC74" s="24"/>
      <c r="DED74" s="24"/>
      <c r="DEE74" s="24"/>
      <c r="DEF74" s="24"/>
      <c r="DEG74" s="24"/>
      <c r="DEH74" s="24"/>
      <c r="DEI74" s="24"/>
      <c r="DEJ74" s="24"/>
      <c r="DEK74" s="24"/>
      <c r="DEL74" s="24"/>
      <c r="DEM74" s="24"/>
      <c r="DEN74" s="24"/>
      <c r="DEO74" s="24"/>
      <c r="DEP74" s="24"/>
      <c r="DEQ74" s="24"/>
      <c r="DER74" s="24"/>
      <c r="DES74" s="24"/>
      <c r="DET74" s="24"/>
      <c r="DEU74" s="24"/>
      <c r="DEV74" s="24"/>
      <c r="DEW74" s="24"/>
      <c r="DEX74" s="24"/>
      <c r="DEY74" s="24"/>
      <c r="DEZ74" s="24"/>
      <c r="DFA74" s="24"/>
      <c r="DFB74" s="24"/>
      <c r="DFC74" s="24"/>
      <c r="DFD74" s="24"/>
      <c r="DFE74" s="24"/>
      <c r="DFF74" s="24"/>
      <c r="DFG74" s="24"/>
      <c r="DFH74" s="24"/>
      <c r="DFI74" s="24"/>
      <c r="DFJ74" s="24"/>
      <c r="DFK74" s="24"/>
      <c r="DFL74" s="24"/>
      <c r="DFM74" s="24"/>
      <c r="DFN74" s="24"/>
      <c r="DFO74" s="24"/>
      <c r="DFP74" s="24"/>
      <c r="DFQ74" s="24"/>
      <c r="DFR74" s="24"/>
      <c r="DFS74" s="24"/>
      <c r="DFT74" s="24"/>
      <c r="DFU74" s="24"/>
      <c r="DFV74" s="24"/>
      <c r="DFW74" s="24"/>
      <c r="DFX74" s="24"/>
      <c r="DFY74" s="24"/>
      <c r="DFZ74" s="24"/>
      <c r="DGA74" s="24"/>
      <c r="DGB74" s="24"/>
      <c r="DGC74" s="24"/>
      <c r="DGD74" s="24"/>
      <c r="DGE74" s="24"/>
      <c r="DGF74" s="24"/>
      <c r="DGG74" s="24"/>
      <c r="DGH74" s="24"/>
      <c r="DGI74" s="24"/>
      <c r="DGJ74" s="24"/>
      <c r="DGK74" s="24"/>
      <c r="DGL74" s="24"/>
      <c r="DGM74" s="24"/>
      <c r="DGN74" s="24"/>
      <c r="DGO74" s="24"/>
      <c r="DGP74" s="24"/>
      <c r="DGQ74" s="24"/>
      <c r="DGR74" s="24"/>
      <c r="DGS74" s="24"/>
      <c r="DGT74" s="24"/>
      <c r="DGU74" s="24"/>
      <c r="DGV74" s="24"/>
      <c r="DGW74" s="24"/>
      <c r="DGX74" s="24"/>
      <c r="DGY74" s="24"/>
      <c r="DGZ74" s="24"/>
      <c r="DHA74" s="24"/>
      <c r="DHB74" s="24"/>
      <c r="DHC74" s="24"/>
      <c r="DHD74" s="24"/>
      <c r="DHE74" s="24"/>
      <c r="DHF74" s="24"/>
      <c r="DHG74" s="24"/>
      <c r="DHH74" s="24"/>
      <c r="DHI74" s="24"/>
      <c r="DHJ74" s="24"/>
      <c r="DHK74" s="24"/>
      <c r="DHL74" s="24"/>
      <c r="DHM74" s="24"/>
      <c r="DHN74" s="24"/>
      <c r="DHO74" s="24"/>
      <c r="DHP74" s="24"/>
      <c r="DHQ74" s="24"/>
      <c r="DHR74" s="24"/>
      <c r="DHS74" s="24"/>
      <c r="DHT74" s="24"/>
      <c r="DHU74" s="24"/>
      <c r="DHV74" s="24"/>
      <c r="DHW74" s="24"/>
      <c r="DHX74" s="24"/>
      <c r="DHY74" s="24"/>
      <c r="DHZ74" s="24"/>
      <c r="DIA74" s="24"/>
      <c r="DIB74" s="24"/>
      <c r="DIC74" s="24"/>
      <c r="DID74" s="24"/>
      <c r="DIE74" s="24"/>
      <c r="DIF74" s="24"/>
      <c r="DIG74" s="24"/>
      <c r="DIH74" s="24"/>
      <c r="DII74" s="24"/>
      <c r="DIJ74" s="24"/>
      <c r="DIK74" s="24"/>
      <c r="DIL74" s="24"/>
      <c r="DIM74" s="24"/>
      <c r="DIN74" s="24"/>
      <c r="DIO74" s="24"/>
      <c r="DIP74" s="24"/>
      <c r="DIQ74" s="24"/>
      <c r="DIR74" s="24"/>
      <c r="DIS74" s="24"/>
      <c r="DIT74" s="24"/>
      <c r="DIU74" s="24"/>
      <c r="DIV74" s="24"/>
      <c r="DIW74" s="24"/>
      <c r="DIX74" s="24"/>
      <c r="DIY74" s="24"/>
      <c r="DIZ74" s="24"/>
      <c r="DJA74" s="24"/>
      <c r="DJB74" s="24"/>
      <c r="DJC74" s="24"/>
      <c r="DJD74" s="24"/>
      <c r="DJE74" s="24"/>
      <c r="DJF74" s="24"/>
      <c r="DJG74" s="24"/>
      <c r="DJH74" s="24"/>
      <c r="DJI74" s="24"/>
      <c r="DJJ74" s="24"/>
      <c r="DJK74" s="24"/>
      <c r="DJL74" s="24"/>
      <c r="DJM74" s="24"/>
      <c r="DJN74" s="24"/>
      <c r="DJO74" s="24"/>
      <c r="DJP74" s="24"/>
      <c r="DJQ74" s="24"/>
      <c r="DJR74" s="24"/>
      <c r="DJS74" s="24"/>
      <c r="DJT74" s="24"/>
      <c r="DJU74" s="24"/>
      <c r="DJV74" s="24"/>
      <c r="DJW74" s="24"/>
      <c r="DJX74" s="24"/>
      <c r="DJY74" s="24"/>
      <c r="DJZ74" s="24"/>
      <c r="DKA74" s="24"/>
      <c r="DKB74" s="24"/>
      <c r="DKC74" s="24"/>
      <c r="DKD74" s="24"/>
      <c r="DKE74" s="24"/>
      <c r="DKF74" s="24"/>
      <c r="DKG74" s="24"/>
      <c r="DKH74" s="24"/>
      <c r="DKI74" s="24"/>
      <c r="DKJ74" s="24"/>
      <c r="DKK74" s="24"/>
      <c r="DKL74" s="24"/>
      <c r="DKM74" s="24"/>
      <c r="DKN74" s="24"/>
      <c r="DKO74" s="24"/>
      <c r="DKP74" s="24"/>
      <c r="DKQ74" s="24"/>
      <c r="DKR74" s="24"/>
      <c r="DKS74" s="24"/>
      <c r="DKT74" s="24"/>
      <c r="DKU74" s="24"/>
      <c r="DKV74" s="24"/>
      <c r="DKW74" s="24"/>
      <c r="DKX74" s="24"/>
      <c r="DKY74" s="24"/>
      <c r="DKZ74" s="24"/>
      <c r="DLA74" s="24"/>
      <c r="DLB74" s="24"/>
      <c r="DLC74" s="24"/>
      <c r="DLD74" s="24"/>
      <c r="DLE74" s="24"/>
      <c r="DLF74" s="24"/>
      <c r="DLG74" s="24"/>
      <c r="DLH74" s="24"/>
      <c r="DLI74" s="24"/>
      <c r="DLJ74" s="24"/>
      <c r="DLK74" s="24"/>
      <c r="DLL74" s="24"/>
      <c r="DLM74" s="24"/>
      <c r="DLN74" s="24"/>
      <c r="DLO74" s="24"/>
      <c r="DLP74" s="24"/>
      <c r="DLQ74" s="24"/>
      <c r="DLR74" s="24"/>
      <c r="DLS74" s="24"/>
      <c r="DLT74" s="24"/>
      <c r="DLU74" s="24"/>
      <c r="DLV74" s="24"/>
      <c r="DLW74" s="24"/>
      <c r="DLX74" s="24"/>
      <c r="DLY74" s="24"/>
      <c r="DLZ74" s="24"/>
      <c r="DMA74" s="24"/>
      <c r="DMB74" s="24"/>
      <c r="DMC74" s="24"/>
      <c r="DMD74" s="24"/>
      <c r="DME74" s="24"/>
      <c r="DMF74" s="24"/>
      <c r="DMG74" s="24"/>
      <c r="DMH74" s="24"/>
      <c r="DMI74" s="24"/>
      <c r="DMJ74" s="24"/>
      <c r="DMK74" s="24"/>
      <c r="DML74" s="24"/>
      <c r="DMM74" s="24"/>
      <c r="DMN74" s="24"/>
      <c r="DMO74" s="24"/>
      <c r="DMP74" s="24"/>
      <c r="DMQ74" s="24"/>
      <c r="DMR74" s="24"/>
      <c r="DMS74" s="24"/>
      <c r="DMT74" s="24"/>
      <c r="DMU74" s="24"/>
      <c r="DMV74" s="24"/>
      <c r="DMW74" s="24"/>
      <c r="DMX74" s="24"/>
      <c r="DMY74" s="24"/>
      <c r="DMZ74" s="24"/>
      <c r="DNA74" s="24"/>
      <c r="DNB74" s="24"/>
      <c r="DNC74" s="24"/>
      <c r="DND74" s="24"/>
      <c r="DNE74" s="24"/>
      <c r="DNF74" s="24"/>
      <c r="DNG74" s="24"/>
      <c r="DNH74" s="24"/>
      <c r="DNI74" s="24"/>
      <c r="DNJ74" s="24"/>
      <c r="DNK74" s="24"/>
      <c r="DNL74" s="24"/>
      <c r="DNM74" s="24"/>
      <c r="DNN74" s="24"/>
      <c r="DNO74" s="24"/>
      <c r="DNP74" s="24"/>
      <c r="DNQ74" s="24"/>
      <c r="DNR74" s="24"/>
      <c r="DNS74" s="24"/>
      <c r="DNT74" s="24"/>
      <c r="DNU74" s="24"/>
      <c r="DNV74" s="24"/>
      <c r="DNW74" s="24"/>
      <c r="DNX74" s="24"/>
      <c r="DNY74" s="24"/>
      <c r="DNZ74" s="24"/>
      <c r="DOA74" s="24"/>
      <c r="DOB74" s="24"/>
      <c r="DOC74" s="24"/>
      <c r="DOD74" s="24"/>
      <c r="DOE74" s="24"/>
      <c r="DOF74" s="24"/>
      <c r="DOG74" s="24"/>
      <c r="DOH74" s="24"/>
      <c r="DOI74" s="24"/>
      <c r="DOJ74" s="24"/>
      <c r="DOK74" s="24"/>
      <c r="DOL74" s="24"/>
      <c r="DOM74" s="24"/>
      <c r="DON74" s="24"/>
      <c r="DOO74" s="24"/>
      <c r="DOP74" s="24"/>
      <c r="DOQ74" s="24"/>
      <c r="DOR74" s="24"/>
      <c r="DOS74" s="24"/>
      <c r="DOT74" s="24"/>
      <c r="DOU74" s="24"/>
      <c r="DOV74" s="24"/>
      <c r="DOW74" s="24"/>
      <c r="DOX74" s="24"/>
      <c r="DOY74" s="24"/>
      <c r="DOZ74" s="24"/>
      <c r="DPA74" s="24"/>
      <c r="DPB74" s="24"/>
      <c r="DPC74" s="24"/>
      <c r="DPD74" s="24"/>
      <c r="DPE74" s="24"/>
      <c r="DPF74" s="24"/>
      <c r="DPG74" s="24"/>
      <c r="DPH74" s="24"/>
      <c r="DPI74" s="24"/>
      <c r="DPJ74" s="24"/>
      <c r="DPK74" s="24"/>
      <c r="DPL74" s="24"/>
      <c r="DPM74" s="24"/>
      <c r="DPN74" s="24"/>
      <c r="DPO74" s="24"/>
      <c r="DPP74" s="24"/>
      <c r="DPQ74" s="24"/>
      <c r="DPR74" s="24"/>
      <c r="DPS74" s="24"/>
      <c r="DPT74" s="24"/>
      <c r="DPU74" s="24"/>
      <c r="DPV74" s="24"/>
      <c r="DPW74" s="24"/>
      <c r="DPX74" s="24"/>
      <c r="DPY74" s="24"/>
      <c r="DPZ74" s="24"/>
      <c r="DQA74" s="24"/>
      <c r="DQB74" s="24"/>
      <c r="DQC74" s="24"/>
      <c r="DQD74" s="24"/>
      <c r="DQE74" s="24"/>
      <c r="DQF74" s="24"/>
      <c r="DQG74" s="24"/>
      <c r="DQH74" s="24"/>
      <c r="DQI74" s="24"/>
      <c r="DQJ74" s="24"/>
      <c r="DQK74" s="24"/>
      <c r="DQL74" s="24"/>
      <c r="DQM74" s="24"/>
      <c r="DQN74" s="24"/>
      <c r="DQO74" s="24"/>
      <c r="DQP74" s="24"/>
      <c r="DQQ74" s="24"/>
      <c r="DQR74" s="24"/>
      <c r="DQS74" s="24"/>
      <c r="DQT74" s="24"/>
      <c r="DQU74" s="24"/>
      <c r="DQV74" s="24"/>
      <c r="DQW74" s="24"/>
      <c r="DQX74" s="24"/>
      <c r="DQY74" s="24"/>
      <c r="DQZ74" s="24"/>
      <c r="DRA74" s="24"/>
      <c r="DRB74" s="24"/>
      <c r="DRC74" s="24"/>
      <c r="DRD74" s="24"/>
      <c r="DRE74" s="24"/>
      <c r="DRF74" s="24"/>
      <c r="DRG74" s="24"/>
      <c r="DRH74" s="24"/>
      <c r="DRI74" s="24"/>
      <c r="DRJ74" s="24"/>
      <c r="DRK74" s="24"/>
      <c r="DRL74" s="24"/>
      <c r="DRM74" s="24"/>
      <c r="DRN74" s="24"/>
      <c r="DRO74" s="24"/>
      <c r="DRP74" s="24"/>
      <c r="DRQ74" s="24"/>
      <c r="DRR74" s="24"/>
      <c r="DRS74" s="24"/>
      <c r="DRT74" s="24"/>
      <c r="DRU74" s="24"/>
      <c r="DRV74" s="24"/>
      <c r="DRW74" s="24"/>
      <c r="DRX74" s="24"/>
      <c r="DRY74" s="24"/>
      <c r="DRZ74" s="24"/>
      <c r="DSA74" s="24"/>
      <c r="DSB74" s="24"/>
      <c r="DSC74" s="24"/>
      <c r="DSD74" s="24"/>
      <c r="DSE74" s="24"/>
      <c r="DSF74" s="24"/>
      <c r="DSG74" s="24"/>
      <c r="DSH74" s="24"/>
      <c r="DSI74" s="24"/>
    </row>
    <row r="75" spans="1:3207" x14ac:dyDescent="0.35">
      <c r="A75" s="28" t="s">
        <v>23</v>
      </c>
      <c r="B75" s="14" t="s">
        <v>54</v>
      </c>
      <c r="C75" s="14" t="s">
        <v>86</v>
      </c>
      <c r="D75" s="27" t="s">
        <v>55</v>
      </c>
      <c r="E75" s="37">
        <v>100</v>
      </c>
      <c r="F75" s="43" t="s">
        <v>56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N75" s="24"/>
      <c r="MO75" s="24"/>
      <c r="MP75" s="24"/>
      <c r="MQ75" s="24"/>
      <c r="MR75" s="24"/>
      <c r="MS75" s="24"/>
      <c r="MT75" s="24"/>
      <c r="MU75" s="24"/>
      <c r="MV75" s="24"/>
      <c r="MW75" s="24"/>
      <c r="MX75" s="24"/>
      <c r="MY75" s="24"/>
      <c r="MZ75" s="24"/>
      <c r="NA75" s="24"/>
      <c r="NB75" s="24"/>
      <c r="NC75" s="24"/>
      <c r="ND75" s="24"/>
      <c r="NE75" s="24"/>
      <c r="NF75" s="24"/>
      <c r="NG75" s="24"/>
      <c r="NH75" s="24"/>
      <c r="NI75" s="24"/>
      <c r="NJ75" s="24"/>
      <c r="NK75" s="24"/>
      <c r="NL75" s="24"/>
      <c r="NM75" s="24"/>
      <c r="NN75" s="24"/>
      <c r="NO75" s="24"/>
      <c r="NP75" s="24"/>
      <c r="NQ75" s="24"/>
      <c r="NR75" s="24"/>
      <c r="NS75" s="24"/>
      <c r="NT75" s="24"/>
      <c r="NU75" s="24"/>
      <c r="NV75" s="24"/>
      <c r="NW75" s="24"/>
      <c r="NX75" s="24"/>
      <c r="NY75" s="24"/>
      <c r="NZ75" s="24"/>
      <c r="OA75" s="24"/>
      <c r="OB75" s="24"/>
      <c r="OC75" s="24"/>
      <c r="OD75" s="24"/>
      <c r="OE75" s="24"/>
      <c r="OF75" s="24"/>
      <c r="OG75" s="24"/>
      <c r="OH75" s="24"/>
      <c r="OI75" s="24"/>
      <c r="OJ75" s="24"/>
      <c r="OK75" s="24"/>
      <c r="OL75" s="24"/>
      <c r="OM75" s="24"/>
      <c r="ON75" s="24"/>
      <c r="OO75" s="24"/>
      <c r="OP75" s="24"/>
      <c r="OQ75" s="24"/>
      <c r="OR75" s="24"/>
      <c r="OS75" s="24"/>
      <c r="OT75" s="24"/>
      <c r="OU75" s="24"/>
      <c r="OV75" s="24"/>
      <c r="OW75" s="24"/>
      <c r="OX75" s="24"/>
      <c r="OY75" s="24"/>
      <c r="OZ75" s="24"/>
      <c r="PA75" s="24"/>
      <c r="PB75" s="24"/>
      <c r="PC75" s="24"/>
      <c r="PD75" s="24"/>
      <c r="PE75" s="24"/>
      <c r="PF75" s="24"/>
      <c r="PG75" s="24"/>
      <c r="PH75" s="24"/>
      <c r="PI75" s="24"/>
      <c r="PJ75" s="24"/>
      <c r="PK75" s="24"/>
      <c r="PL75" s="24"/>
      <c r="PM75" s="24"/>
      <c r="PN75" s="24"/>
      <c r="PO75" s="24"/>
      <c r="PP75" s="24"/>
      <c r="PQ75" s="24"/>
      <c r="PR75" s="24"/>
      <c r="PS75" s="24"/>
      <c r="PT75" s="24"/>
      <c r="PU75" s="24"/>
      <c r="PV75" s="24"/>
      <c r="PW75" s="24"/>
      <c r="PX75" s="24"/>
      <c r="PY75" s="24"/>
      <c r="PZ75" s="24"/>
      <c r="QA75" s="24"/>
      <c r="QB75" s="24"/>
      <c r="QC75" s="24"/>
      <c r="QD75" s="24"/>
      <c r="QE75" s="24"/>
      <c r="QF75" s="24"/>
      <c r="QG75" s="24"/>
      <c r="QH75" s="24"/>
      <c r="QI75" s="24"/>
      <c r="QJ75" s="24"/>
      <c r="QK75" s="24"/>
      <c r="QL75" s="24"/>
      <c r="QM75" s="24"/>
      <c r="QN75" s="24"/>
      <c r="QO75" s="24"/>
      <c r="QP75" s="24"/>
      <c r="QQ75" s="24"/>
      <c r="QR75" s="24"/>
      <c r="QS75" s="24"/>
      <c r="QT75" s="24"/>
      <c r="QU75" s="24"/>
      <c r="QV75" s="24"/>
      <c r="QW75" s="24"/>
      <c r="QX75" s="24"/>
      <c r="QY75" s="24"/>
      <c r="QZ75" s="24"/>
      <c r="RA75" s="24"/>
      <c r="RB75" s="24"/>
      <c r="RC75" s="24"/>
      <c r="RD75" s="24"/>
      <c r="RE75" s="24"/>
      <c r="RF75" s="24"/>
      <c r="RG75" s="24"/>
      <c r="RH75" s="24"/>
      <c r="RI75" s="24"/>
      <c r="RJ75" s="24"/>
      <c r="RK75" s="24"/>
      <c r="RL75" s="24"/>
      <c r="RM75" s="24"/>
      <c r="RN75" s="24"/>
      <c r="RO75" s="24"/>
      <c r="RP75" s="24"/>
      <c r="RQ75" s="24"/>
      <c r="RR75" s="24"/>
      <c r="RS75" s="24"/>
      <c r="RT75" s="24"/>
      <c r="RU75" s="24"/>
      <c r="RV75" s="24"/>
      <c r="RW75" s="24"/>
      <c r="RX75" s="24"/>
      <c r="RY75" s="24"/>
      <c r="RZ75" s="24"/>
      <c r="SA75" s="24"/>
      <c r="SB75" s="24"/>
      <c r="SC75" s="24"/>
      <c r="SD75" s="24"/>
      <c r="SE75" s="24"/>
      <c r="SF75" s="24"/>
      <c r="SG75" s="24"/>
      <c r="SH75" s="24"/>
      <c r="SI75" s="24"/>
      <c r="SJ75" s="24"/>
      <c r="SK75" s="24"/>
      <c r="SL75" s="24"/>
      <c r="SM75" s="24"/>
      <c r="SN75" s="24"/>
      <c r="SO75" s="24"/>
      <c r="SP75" s="24"/>
      <c r="SQ75" s="24"/>
      <c r="SR75" s="24"/>
      <c r="SS75" s="24"/>
      <c r="ST75" s="24"/>
      <c r="SU75" s="24"/>
      <c r="SV75" s="24"/>
      <c r="SW75" s="24"/>
      <c r="SX75" s="24"/>
      <c r="SY75" s="24"/>
      <c r="SZ75" s="24"/>
      <c r="TA75" s="24"/>
      <c r="TB75" s="24"/>
      <c r="TC75" s="24"/>
      <c r="TD75" s="24"/>
      <c r="TE75" s="24"/>
      <c r="TF75" s="24"/>
      <c r="TG75" s="24"/>
      <c r="TH75" s="24"/>
      <c r="TI75" s="24"/>
      <c r="TJ75" s="24"/>
      <c r="TK75" s="24"/>
      <c r="TL75" s="24"/>
      <c r="TM75" s="24"/>
      <c r="TN75" s="24"/>
      <c r="TO75" s="24"/>
      <c r="TP75" s="24"/>
      <c r="TQ75" s="24"/>
      <c r="TR75" s="24"/>
      <c r="TS75" s="24"/>
      <c r="TT75" s="24"/>
      <c r="TU75" s="24"/>
      <c r="TV75" s="24"/>
      <c r="TW75" s="24"/>
      <c r="TX75" s="24"/>
      <c r="TY75" s="24"/>
      <c r="TZ75" s="24"/>
      <c r="UA75" s="24"/>
      <c r="UB75" s="24"/>
      <c r="UC75" s="24"/>
      <c r="UD75" s="24"/>
      <c r="UE75" s="24"/>
      <c r="UF75" s="24"/>
      <c r="UG75" s="24"/>
      <c r="UH75" s="24"/>
      <c r="UI75" s="24"/>
      <c r="UJ75" s="24"/>
      <c r="UK75" s="24"/>
      <c r="UL75" s="24"/>
      <c r="UM75" s="24"/>
      <c r="UN75" s="24"/>
      <c r="UO75" s="24"/>
      <c r="UP75" s="24"/>
      <c r="UQ75" s="24"/>
      <c r="UR75" s="24"/>
      <c r="US75" s="24"/>
      <c r="UT75" s="24"/>
      <c r="UU75" s="24"/>
      <c r="UV75" s="24"/>
      <c r="UW75" s="24"/>
      <c r="UX75" s="24"/>
      <c r="UY75" s="24"/>
      <c r="UZ75" s="24"/>
      <c r="VA75" s="24"/>
      <c r="VB75" s="24"/>
      <c r="VC75" s="24"/>
      <c r="VD75" s="24"/>
      <c r="VE75" s="24"/>
      <c r="VF75" s="24"/>
      <c r="VG75" s="24"/>
      <c r="VH75" s="24"/>
      <c r="VI75" s="24"/>
      <c r="VJ75" s="24"/>
      <c r="VK75" s="24"/>
      <c r="VL75" s="24"/>
      <c r="VM75" s="24"/>
      <c r="VN75" s="24"/>
      <c r="VO75" s="24"/>
      <c r="VP75" s="24"/>
      <c r="VQ75" s="24"/>
      <c r="VR75" s="24"/>
      <c r="VS75" s="24"/>
      <c r="VT75" s="24"/>
      <c r="VU75" s="24"/>
      <c r="VV75" s="24"/>
      <c r="VW75" s="24"/>
      <c r="VX75" s="24"/>
      <c r="VY75" s="24"/>
      <c r="VZ75" s="24"/>
      <c r="WA75" s="24"/>
      <c r="WB75" s="24"/>
      <c r="WC75" s="24"/>
      <c r="WD75" s="24"/>
      <c r="WE75" s="24"/>
      <c r="WF75" s="24"/>
      <c r="WG75" s="24"/>
      <c r="WH75" s="24"/>
      <c r="WI75" s="24"/>
      <c r="WJ75" s="24"/>
      <c r="WK75" s="24"/>
      <c r="WL75" s="24"/>
      <c r="WM75" s="24"/>
      <c r="WN75" s="24"/>
      <c r="WO75" s="24"/>
      <c r="WP75" s="24"/>
      <c r="WQ75" s="24"/>
      <c r="WR75" s="24"/>
      <c r="WS75" s="24"/>
      <c r="WT75" s="24"/>
      <c r="WU75" s="24"/>
      <c r="WV75" s="24"/>
      <c r="WW75" s="24"/>
      <c r="WX75" s="24"/>
      <c r="WY75" s="24"/>
      <c r="WZ75" s="24"/>
      <c r="XA75" s="24"/>
      <c r="XB75" s="24"/>
      <c r="XC75" s="24"/>
      <c r="XD75" s="24"/>
      <c r="XE75" s="24"/>
      <c r="XF75" s="24"/>
      <c r="XG75" s="24"/>
      <c r="XH75" s="24"/>
      <c r="XI75" s="24"/>
      <c r="XJ75" s="24"/>
      <c r="XK75" s="24"/>
      <c r="XL75" s="24"/>
      <c r="XM75" s="24"/>
      <c r="XN75" s="24"/>
      <c r="XO75" s="24"/>
      <c r="XP75" s="24"/>
      <c r="XQ75" s="24"/>
      <c r="XR75" s="24"/>
      <c r="XS75" s="24"/>
      <c r="XT75" s="24"/>
      <c r="XU75" s="24"/>
      <c r="XV75" s="24"/>
      <c r="XW75" s="24"/>
      <c r="XX75" s="24"/>
      <c r="XY75" s="24"/>
      <c r="XZ75" s="24"/>
      <c r="YA75" s="24"/>
      <c r="YB75" s="24"/>
      <c r="YC75" s="24"/>
      <c r="YD75" s="24"/>
      <c r="YE75" s="24"/>
      <c r="YF75" s="24"/>
      <c r="YG75" s="24"/>
      <c r="YH75" s="24"/>
      <c r="YI75" s="24"/>
      <c r="YJ75" s="24"/>
      <c r="YK75" s="24"/>
      <c r="YL75" s="24"/>
      <c r="YM75" s="24"/>
      <c r="YN75" s="24"/>
      <c r="YO75" s="24"/>
      <c r="YP75" s="24"/>
      <c r="YQ75" s="24"/>
      <c r="YR75" s="24"/>
      <c r="YS75" s="24"/>
      <c r="YT75" s="24"/>
      <c r="YU75" s="24"/>
      <c r="YV75" s="24"/>
      <c r="YW75" s="24"/>
      <c r="YX75" s="24"/>
      <c r="YY75" s="24"/>
      <c r="YZ75" s="24"/>
      <c r="ZA75" s="24"/>
      <c r="ZB75" s="24"/>
      <c r="ZC75" s="24"/>
      <c r="ZD75" s="24"/>
      <c r="ZE75" s="24"/>
      <c r="ZF75" s="24"/>
      <c r="ZG75" s="24"/>
      <c r="ZH75" s="24"/>
      <c r="ZI75" s="24"/>
      <c r="ZJ75" s="24"/>
      <c r="ZK75" s="24"/>
      <c r="ZL75" s="24"/>
      <c r="ZM75" s="24"/>
      <c r="ZN75" s="24"/>
      <c r="ZO75" s="24"/>
      <c r="ZP75" s="24"/>
      <c r="ZQ75" s="24"/>
      <c r="ZR75" s="24"/>
      <c r="ZS75" s="24"/>
      <c r="ZT75" s="24"/>
      <c r="ZU75" s="24"/>
      <c r="ZV75" s="24"/>
      <c r="ZW75" s="24"/>
      <c r="ZX75" s="24"/>
      <c r="ZY75" s="24"/>
      <c r="ZZ75" s="24"/>
      <c r="AAA75" s="24"/>
      <c r="AAB75" s="24"/>
      <c r="AAC75" s="24"/>
      <c r="AAD75" s="24"/>
      <c r="AAE75" s="24"/>
      <c r="AAF75" s="24"/>
      <c r="AAG75" s="24"/>
      <c r="AAH75" s="24"/>
      <c r="AAI75" s="24"/>
      <c r="AAJ75" s="24"/>
      <c r="AAK75" s="24"/>
      <c r="AAL75" s="24"/>
      <c r="AAM75" s="24"/>
      <c r="AAN75" s="24"/>
      <c r="AAO75" s="24"/>
      <c r="AAP75" s="24"/>
      <c r="AAQ75" s="24"/>
      <c r="AAR75" s="24"/>
      <c r="AAS75" s="24"/>
      <c r="AAT75" s="24"/>
      <c r="AAU75" s="24"/>
      <c r="AAV75" s="24"/>
      <c r="AAW75" s="24"/>
      <c r="AAX75" s="24"/>
      <c r="AAY75" s="24"/>
      <c r="AAZ75" s="24"/>
      <c r="ABA75" s="24"/>
      <c r="ABB75" s="24"/>
      <c r="ABC75" s="24"/>
      <c r="ABD75" s="24"/>
      <c r="ABE75" s="24"/>
      <c r="ABF75" s="24"/>
      <c r="ABG75" s="24"/>
      <c r="ABH75" s="24"/>
      <c r="ABI75" s="24"/>
      <c r="ABJ75" s="24"/>
      <c r="ABK75" s="24"/>
      <c r="ABL75" s="24"/>
      <c r="ABM75" s="24"/>
      <c r="ABN75" s="24"/>
      <c r="ABO75" s="24"/>
      <c r="ABP75" s="24"/>
      <c r="ABQ75" s="24"/>
      <c r="ABR75" s="24"/>
      <c r="ABS75" s="24"/>
      <c r="ABT75" s="24"/>
      <c r="ABU75" s="24"/>
      <c r="ABV75" s="24"/>
      <c r="ABW75" s="24"/>
      <c r="ABX75" s="24"/>
      <c r="ABY75" s="24"/>
      <c r="ABZ75" s="24"/>
      <c r="ACA75" s="24"/>
      <c r="ACB75" s="24"/>
      <c r="ACC75" s="24"/>
      <c r="ACD75" s="24"/>
      <c r="ACE75" s="24"/>
      <c r="ACF75" s="24"/>
      <c r="ACG75" s="24"/>
      <c r="ACH75" s="24"/>
      <c r="ACI75" s="24"/>
      <c r="ACJ75" s="24"/>
      <c r="ACK75" s="24"/>
      <c r="ACL75" s="24"/>
      <c r="ACM75" s="24"/>
      <c r="ACN75" s="24"/>
      <c r="ACO75" s="24"/>
      <c r="ACP75" s="24"/>
      <c r="ACQ75" s="24"/>
      <c r="ACR75" s="24"/>
      <c r="ACS75" s="24"/>
      <c r="ACT75" s="24"/>
      <c r="ACU75" s="24"/>
      <c r="ACV75" s="24"/>
      <c r="ACW75" s="24"/>
      <c r="ACX75" s="24"/>
      <c r="ACY75" s="24"/>
      <c r="ACZ75" s="24"/>
      <c r="ADA75" s="24"/>
      <c r="ADB75" s="24"/>
      <c r="ADC75" s="24"/>
      <c r="ADD75" s="24"/>
      <c r="ADE75" s="24"/>
      <c r="ADF75" s="24"/>
      <c r="ADG75" s="24"/>
      <c r="ADH75" s="24"/>
      <c r="ADI75" s="24"/>
      <c r="ADJ75" s="24"/>
      <c r="ADK75" s="24"/>
      <c r="ADL75" s="24"/>
      <c r="ADM75" s="24"/>
      <c r="ADN75" s="24"/>
      <c r="ADO75" s="24"/>
      <c r="ADP75" s="24"/>
      <c r="ADQ75" s="24"/>
      <c r="ADR75" s="24"/>
      <c r="ADS75" s="24"/>
      <c r="ADT75" s="24"/>
      <c r="ADU75" s="24"/>
      <c r="ADV75" s="24"/>
      <c r="ADW75" s="24"/>
      <c r="ADX75" s="24"/>
      <c r="ADY75" s="24"/>
      <c r="ADZ75" s="24"/>
      <c r="AEA75" s="24"/>
      <c r="AEB75" s="24"/>
      <c r="AEC75" s="24"/>
      <c r="AED75" s="24"/>
      <c r="AEE75" s="24"/>
      <c r="AEF75" s="24"/>
      <c r="AEG75" s="24"/>
      <c r="AEH75" s="24"/>
      <c r="AEI75" s="24"/>
      <c r="AEJ75" s="24"/>
      <c r="AEK75" s="24"/>
      <c r="AEL75" s="24"/>
      <c r="AEM75" s="24"/>
      <c r="AEN75" s="24"/>
      <c r="AEO75" s="24"/>
      <c r="AEP75" s="24"/>
      <c r="AEQ75" s="24"/>
      <c r="AER75" s="24"/>
      <c r="AES75" s="24"/>
      <c r="AET75" s="24"/>
      <c r="AEU75" s="24"/>
      <c r="AEV75" s="24"/>
      <c r="AEW75" s="24"/>
      <c r="AEX75" s="24"/>
      <c r="AEY75" s="24"/>
      <c r="AEZ75" s="24"/>
      <c r="AFA75" s="24"/>
      <c r="AFB75" s="24"/>
      <c r="AFC75" s="24"/>
      <c r="AFD75" s="24"/>
      <c r="AFE75" s="24"/>
      <c r="AFF75" s="24"/>
      <c r="AFG75" s="24"/>
      <c r="AFH75" s="24"/>
      <c r="AFI75" s="24"/>
      <c r="AFJ75" s="24"/>
      <c r="AFK75" s="24"/>
      <c r="AFL75" s="24"/>
      <c r="AFM75" s="24"/>
      <c r="AFN75" s="24"/>
      <c r="AFO75" s="24"/>
      <c r="AFP75" s="24"/>
      <c r="AFQ75" s="24"/>
      <c r="AFR75" s="24"/>
      <c r="AFS75" s="24"/>
      <c r="AFT75" s="24"/>
      <c r="AFU75" s="24"/>
      <c r="AFV75" s="24"/>
      <c r="AFW75" s="24"/>
      <c r="AFX75" s="24"/>
      <c r="AFY75" s="24"/>
      <c r="AFZ75" s="24"/>
      <c r="AGA75" s="24"/>
      <c r="AGB75" s="24"/>
      <c r="AGC75" s="24"/>
      <c r="AGD75" s="24"/>
      <c r="AGE75" s="24"/>
      <c r="AGF75" s="24"/>
      <c r="AGG75" s="24"/>
      <c r="AGH75" s="24"/>
      <c r="AGI75" s="24"/>
      <c r="AGJ75" s="24"/>
      <c r="AGK75" s="24"/>
      <c r="AGL75" s="24"/>
      <c r="AGM75" s="24"/>
      <c r="AGN75" s="24"/>
      <c r="AGO75" s="24"/>
      <c r="AGP75" s="24"/>
      <c r="AGQ75" s="24"/>
      <c r="AGR75" s="24"/>
      <c r="AGS75" s="24"/>
      <c r="AGT75" s="24"/>
      <c r="AGU75" s="24"/>
      <c r="AGV75" s="24"/>
      <c r="AGW75" s="24"/>
      <c r="AGX75" s="24"/>
      <c r="AGY75" s="24"/>
      <c r="AGZ75" s="24"/>
      <c r="AHA75" s="24"/>
      <c r="AHB75" s="24"/>
      <c r="AHC75" s="24"/>
      <c r="AHD75" s="24"/>
      <c r="AHE75" s="24"/>
      <c r="AHF75" s="24"/>
      <c r="AHG75" s="24"/>
      <c r="AHH75" s="24"/>
      <c r="AHI75" s="24"/>
      <c r="AHJ75" s="24"/>
      <c r="AHK75" s="24"/>
      <c r="AHL75" s="24"/>
      <c r="AHM75" s="24"/>
      <c r="AHN75" s="24"/>
      <c r="AHO75" s="24"/>
      <c r="AHP75" s="24"/>
      <c r="AHQ75" s="24"/>
      <c r="AHR75" s="24"/>
      <c r="AHS75" s="24"/>
      <c r="AHT75" s="24"/>
      <c r="AHU75" s="24"/>
      <c r="AHV75" s="24"/>
      <c r="AHW75" s="24"/>
      <c r="AHX75" s="24"/>
      <c r="AHY75" s="24"/>
      <c r="AHZ75" s="24"/>
      <c r="AIA75" s="24"/>
      <c r="AIB75" s="24"/>
      <c r="AIC75" s="24"/>
      <c r="AID75" s="24"/>
      <c r="AIE75" s="24"/>
      <c r="AIF75" s="24"/>
      <c r="AIG75" s="24"/>
      <c r="AIH75" s="24"/>
      <c r="AII75" s="24"/>
      <c r="AIJ75" s="24"/>
      <c r="AIK75" s="24"/>
      <c r="AIL75" s="24"/>
      <c r="AIM75" s="24"/>
      <c r="AIN75" s="24"/>
      <c r="AIO75" s="24"/>
      <c r="AIP75" s="24"/>
      <c r="AIQ75" s="24"/>
      <c r="AIR75" s="24"/>
      <c r="AIS75" s="24"/>
      <c r="AIT75" s="24"/>
      <c r="AIU75" s="24"/>
      <c r="AIV75" s="24"/>
      <c r="AIW75" s="24"/>
      <c r="AIX75" s="24"/>
      <c r="AIY75" s="24"/>
      <c r="AIZ75" s="24"/>
      <c r="AJA75" s="24"/>
      <c r="AJB75" s="24"/>
      <c r="AJC75" s="24"/>
      <c r="AJD75" s="24"/>
      <c r="AJE75" s="24"/>
      <c r="AJF75" s="24"/>
      <c r="AJG75" s="24"/>
      <c r="AJH75" s="24"/>
      <c r="AJI75" s="24"/>
      <c r="AJJ75" s="24"/>
      <c r="AJK75" s="24"/>
      <c r="AJL75" s="24"/>
      <c r="AJM75" s="24"/>
      <c r="AJN75" s="24"/>
      <c r="AJO75" s="24"/>
      <c r="AJP75" s="24"/>
      <c r="AJQ75" s="24"/>
      <c r="AJR75" s="24"/>
      <c r="AJS75" s="24"/>
      <c r="AJT75" s="24"/>
      <c r="AJU75" s="24"/>
      <c r="AJV75" s="24"/>
      <c r="AJW75" s="24"/>
      <c r="AJX75" s="24"/>
      <c r="AJY75" s="24"/>
      <c r="AJZ75" s="24"/>
      <c r="AKA75" s="24"/>
      <c r="AKB75" s="24"/>
      <c r="AKC75" s="24"/>
      <c r="AKD75" s="24"/>
      <c r="AKE75" s="24"/>
      <c r="AKF75" s="24"/>
      <c r="AKG75" s="24"/>
      <c r="AKH75" s="24"/>
      <c r="AKI75" s="24"/>
      <c r="AKJ75" s="24"/>
      <c r="AKK75" s="24"/>
      <c r="AKL75" s="24"/>
      <c r="AKM75" s="24"/>
      <c r="AKN75" s="24"/>
      <c r="AKO75" s="24"/>
      <c r="AKP75" s="24"/>
      <c r="AKQ75" s="24"/>
      <c r="AKR75" s="24"/>
      <c r="AKS75" s="24"/>
      <c r="AKT75" s="24"/>
      <c r="AKU75" s="24"/>
      <c r="AKV75" s="24"/>
      <c r="AKW75" s="24"/>
      <c r="AKX75" s="24"/>
      <c r="AKY75" s="24"/>
      <c r="AKZ75" s="24"/>
      <c r="ALA75" s="24"/>
      <c r="ALB75" s="24"/>
      <c r="ALC75" s="24"/>
      <c r="ALD75" s="24"/>
      <c r="ALE75" s="24"/>
      <c r="ALF75" s="24"/>
      <c r="ALG75" s="24"/>
      <c r="ALH75" s="24"/>
      <c r="ALI75" s="24"/>
      <c r="ALJ75" s="24"/>
      <c r="ALK75" s="24"/>
      <c r="ALL75" s="24"/>
      <c r="ALM75" s="24"/>
      <c r="ALN75" s="24"/>
      <c r="ALO75" s="24"/>
      <c r="ALP75" s="24"/>
      <c r="ALQ75" s="24"/>
      <c r="ALR75" s="24"/>
      <c r="ALS75" s="24"/>
      <c r="ALT75" s="24"/>
      <c r="ALU75" s="24"/>
      <c r="ALV75" s="24"/>
      <c r="ALW75" s="24"/>
      <c r="ALX75" s="24"/>
      <c r="ALY75" s="24"/>
      <c r="ALZ75" s="24"/>
      <c r="AMA75" s="24"/>
      <c r="AMB75" s="24"/>
      <c r="AMC75" s="24"/>
      <c r="AMD75" s="24"/>
      <c r="AME75" s="24"/>
      <c r="AMF75" s="24"/>
      <c r="AMG75" s="24"/>
      <c r="AMH75" s="24"/>
      <c r="AMI75" s="24"/>
      <c r="AMJ75" s="24"/>
      <c r="AMK75" s="24"/>
      <c r="AML75" s="24"/>
      <c r="AMM75" s="24"/>
      <c r="AMN75" s="24"/>
      <c r="AMO75" s="24"/>
      <c r="AMP75" s="24"/>
      <c r="AMQ75" s="24"/>
      <c r="AMR75" s="24"/>
      <c r="AMS75" s="24"/>
      <c r="AMT75" s="24"/>
      <c r="AMU75" s="24"/>
      <c r="AMV75" s="24"/>
      <c r="AMW75" s="24"/>
      <c r="AMX75" s="24"/>
      <c r="AMY75" s="24"/>
      <c r="AMZ75" s="24"/>
      <c r="ANA75" s="24"/>
      <c r="ANB75" s="24"/>
      <c r="ANC75" s="24"/>
      <c r="AND75" s="24"/>
      <c r="ANE75" s="24"/>
      <c r="ANF75" s="24"/>
      <c r="ANG75" s="24"/>
      <c r="ANH75" s="24"/>
      <c r="ANI75" s="24"/>
      <c r="ANJ75" s="24"/>
      <c r="ANK75" s="24"/>
      <c r="ANL75" s="24"/>
      <c r="ANM75" s="24"/>
      <c r="ANN75" s="24"/>
      <c r="ANO75" s="24"/>
      <c r="ANP75" s="24"/>
      <c r="ANQ75" s="24"/>
      <c r="ANR75" s="24"/>
      <c r="ANS75" s="24"/>
      <c r="ANT75" s="24"/>
      <c r="ANU75" s="24"/>
      <c r="ANV75" s="24"/>
      <c r="ANW75" s="24"/>
      <c r="ANX75" s="24"/>
      <c r="ANY75" s="24"/>
      <c r="ANZ75" s="24"/>
      <c r="AOA75" s="24"/>
      <c r="AOB75" s="24"/>
      <c r="AOC75" s="24"/>
      <c r="AOD75" s="24"/>
      <c r="AOE75" s="24"/>
      <c r="AOF75" s="24"/>
      <c r="AOG75" s="24"/>
      <c r="AOH75" s="24"/>
      <c r="AOI75" s="24"/>
      <c r="AOJ75" s="24"/>
      <c r="AOK75" s="24"/>
      <c r="AOL75" s="24"/>
      <c r="AOM75" s="24"/>
      <c r="AON75" s="24"/>
      <c r="AOO75" s="24"/>
      <c r="AOP75" s="24"/>
      <c r="AOQ75" s="24"/>
      <c r="AOR75" s="24"/>
      <c r="AOS75" s="24"/>
      <c r="AOT75" s="24"/>
      <c r="AOU75" s="24"/>
      <c r="AOV75" s="24"/>
      <c r="AOW75" s="24"/>
      <c r="AOX75" s="24"/>
      <c r="AOY75" s="24"/>
      <c r="AOZ75" s="24"/>
      <c r="APA75" s="24"/>
      <c r="APB75" s="24"/>
      <c r="APC75" s="24"/>
      <c r="APD75" s="24"/>
      <c r="APE75" s="24"/>
      <c r="APF75" s="24"/>
      <c r="APG75" s="24"/>
      <c r="APH75" s="24"/>
      <c r="API75" s="24"/>
      <c r="APJ75" s="24"/>
      <c r="APK75" s="24"/>
      <c r="APL75" s="24"/>
      <c r="APM75" s="24"/>
      <c r="APN75" s="24"/>
      <c r="APO75" s="24"/>
      <c r="APP75" s="24"/>
      <c r="APQ75" s="24"/>
      <c r="APR75" s="24"/>
      <c r="APS75" s="24"/>
      <c r="APT75" s="24"/>
      <c r="APU75" s="24"/>
      <c r="APV75" s="24"/>
      <c r="APW75" s="24"/>
      <c r="APX75" s="24"/>
      <c r="APY75" s="24"/>
      <c r="APZ75" s="24"/>
      <c r="AQA75" s="24"/>
      <c r="AQB75" s="24"/>
      <c r="AQC75" s="24"/>
      <c r="AQD75" s="24"/>
      <c r="AQE75" s="24"/>
      <c r="AQF75" s="24"/>
      <c r="AQG75" s="24"/>
      <c r="AQH75" s="24"/>
      <c r="AQI75" s="24"/>
      <c r="AQJ75" s="24"/>
      <c r="AQK75" s="24"/>
      <c r="AQL75" s="24"/>
      <c r="AQM75" s="24"/>
      <c r="AQN75" s="24"/>
      <c r="AQO75" s="24"/>
      <c r="AQP75" s="24"/>
      <c r="AQQ75" s="24"/>
      <c r="AQR75" s="24"/>
      <c r="AQS75" s="24"/>
      <c r="AQT75" s="24"/>
      <c r="AQU75" s="24"/>
      <c r="AQV75" s="24"/>
      <c r="AQW75" s="24"/>
      <c r="AQX75" s="24"/>
      <c r="AQY75" s="24"/>
      <c r="AQZ75" s="24"/>
      <c r="ARA75" s="24"/>
      <c r="ARB75" s="24"/>
      <c r="ARC75" s="24"/>
      <c r="ARD75" s="24"/>
      <c r="ARE75" s="24"/>
      <c r="ARF75" s="24"/>
      <c r="ARG75" s="24"/>
      <c r="ARH75" s="24"/>
      <c r="ARI75" s="24"/>
      <c r="ARJ75" s="24"/>
      <c r="ARK75" s="24"/>
      <c r="ARL75" s="24"/>
      <c r="ARM75" s="24"/>
      <c r="ARN75" s="24"/>
      <c r="ARO75" s="24"/>
      <c r="ARP75" s="24"/>
      <c r="ARQ75" s="24"/>
      <c r="ARR75" s="24"/>
      <c r="ARS75" s="24"/>
      <c r="ART75" s="24"/>
      <c r="ARU75" s="24"/>
      <c r="ARV75" s="24"/>
      <c r="ARW75" s="24"/>
      <c r="ARX75" s="24"/>
      <c r="ARY75" s="24"/>
      <c r="ARZ75" s="24"/>
      <c r="ASA75" s="24"/>
      <c r="ASB75" s="24"/>
      <c r="ASC75" s="24"/>
      <c r="ASD75" s="24"/>
      <c r="ASE75" s="24"/>
      <c r="ASF75" s="24"/>
      <c r="ASG75" s="24"/>
      <c r="ASH75" s="24"/>
      <c r="ASI75" s="24"/>
      <c r="ASJ75" s="24"/>
      <c r="ASK75" s="24"/>
      <c r="ASL75" s="24"/>
      <c r="ASM75" s="24"/>
      <c r="ASN75" s="24"/>
      <c r="ASO75" s="24"/>
      <c r="ASP75" s="24"/>
      <c r="ASQ75" s="24"/>
      <c r="ASR75" s="24"/>
      <c r="ASS75" s="24"/>
      <c r="AST75" s="24"/>
      <c r="ASU75" s="24"/>
      <c r="ASV75" s="24"/>
      <c r="ASW75" s="24"/>
      <c r="ASX75" s="24"/>
      <c r="ASY75" s="24"/>
      <c r="ASZ75" s="24"/>
      <c r="ATA75" s="24"/>
      <c r="ATB75" s="24"/>
      <c r="ATC75" s="24"/>
      <c r="ATD75" s="24"/>
      <c r="ATE75" s="24"/>
      <c r="ATF75" s="24"/>
      <c r="ATG75" s="24"/>
      <c r="ATH75" s="24"/>
      <c r="ATI75" s="24"/>
      <c r="ATJ75" s="24"/>
      <c r="ATK75" s="24"/>
      <c r="ATL75" s="24"/>
      <c r="ATM75" s="24"/>
      <c r="ATN75" s="24"/>
      <c r="ATO75" s="24"/>
      <c r="ATP75" s="24"/>
      <c r="ATQ75" s="24"/>
      <c r="ATR75" s="24"/>
      <c r="ATS75" s="24"/>
      <c r="ATT75" s="24"/>
      <c r="ATU75" s="24"/>
      <c r="ATV75" s="24"/>
      <c r="ATW75" s="24"/>
      <c r="ATX75" s="24"/>
      <c r="ATY75" s="24"/>
      <c r="ATZ75" s="24"/>
      <c r="AUA75" s="24"/>
      <c r="AUB75" s="24"/>
      <c r="AUC75" s="24"/>
      <c r="AUD75" s="24"/>
      <c r="AUE75" s="24"/>
      <c r="AUF75" s="24"/>
      <c r="AUG75" s="24"/>
      <c r="AUH75" s="24"/>
      <c r="AUI75" s="24"/>
      <c r="AUJ75" s="24"/>
      <c r="AUK75" s="24"/>
      <c r="AUL75" s="24"/>
      <c r="AUM75" s="24"/>
      <c r="AUN75" s="24"/>
      <c r="AUO75" s="24"/>
      <c r="AUP75" s="24"/>
      <c r="AUQ75" s="24"/>
      <c r="AUR75" s="24"/>
      <c r="AUS75" s="24"/>
      <c r="AUT75" s="24"/>
      <c r="AUU75" s="24"/>
      <c r="AUV75" s="24"/>
      <c r="AUW75" s="24"/>
      <c r="AUX75" s="24"/>
      <c r="AUY75" s="24"/>
      <c r="AUZ75" s="24"/>
      <c r="AVA75" s="24"/>
      <c r="AVB75" s="24"/>
      <c r="AVC75" s="24"/>
      <c r="AVD75" s="24"/>
      <c r="AVE75" s="24"/>
      <c r="AVF75" s="24"/>
      <c r="AVG75" s="24"/>
      <c r="AVH75" s="24"/>
      <c r="AVI75" s="24"/>
      <c r="AVJ75" s="24"/>
      <c r="AVK75" s="24"/>
      <c r="AVL75" s="24"/>
      <c r="AVM75" s="24"/>
      <c r="AVN75" s="24"/>
      <c r="AVO75" s="24"/>
      <c r="AVP75" s="24"/>
      <c r="AVQ75" s="24"/>
      <c r="AVR75" s="24"/>
      <c r="AVS75" s="24"/>
      <c r="AVT75" s="24"/>
      <c r="AVU75" s="24"/>
      <c r="AVV75" s="24"/>
      <c r="AVW75" s="24"/>
      <c r="AVX75" s="24"/>
      <c r="AVY75" s="24"/>
      <c r="AVZ75" s="24"/>
      <c r="AWA75" s="24"/>
      <c r="AWB75" s="24"/>
      <c r="AWC75" s="24"/>
      <c r="AWD75" s="24"/>
      <c r="AWE75" s="24"/>
      <c r="AWF75" s="24"/>
      <c r="AWG75" s="24"/>
      <c r="AWH75" s="24"/>
      <c r="AWI75" s="24"/>
      <c r="AWJ75" s="24"/>
      <c r="AWK75" s="24"/>
      <c r="AWL75" s="24"/>
      <c r="AWM75" s="24"/>
      <c r="AWN75" s="24"/>
      <c r="AWO75" s="24"/>
      <c r="AWP75" s="24"/>
      <c r="AWQ75" s="24"/>
      <c r="AWR75" s="24"/>
      <c r="AWS75" s="24"/>
      <c r="AWT75" s="24"/>
      <c r="AWU75" s="24"/>
      <c r="AWV75" s="24"/>
      <c r="AWW75" s="24"/>
      <c r="AWX75" s="24"/>
      <c r="AWY75" s="24"/>
      <c r="AWZ75" s="24"/>
      <c r="AXA75" s="24"/>
      <c r="AXB75" s="24"/>
      <c r="AXC75" s="24"/>
      <c r="AXD75" s="24"/>
      <c r="AXE75" s="24"/>
      <c r="AXF75" s="24"/>
      <c r="AXG75" s="24"/>
      <c r="AXH75" s="24"/>
      <c r="AXI75" s="24"/>
      <c r="AXJ75" s="24"/>
      <c r="AXK75" s="24"/>
      <c r="AXL75" s="24"/>
      <c r="AXM75" s="24"/>
      <c r="AXN75" s="24"/>
      <c r="AXO75" s="24"/>
      <c r="AXP75" s="24"/>
      <c r="AXQ75" s="24"/>
      <c r="AXR75" s="24"/>
      <c r="AXS75" s="24"/>
      <c r="AXT75" s="24"/>
      <c r="AXU75" s="24"/>
      <c r="AXV75" s="24"/>
      <c r="AXW75" s="24"/>
      <c r="AXX75" s="24"/>
      <c r="AXY75" s="24"/>
      <c r="AXZ75" s="24"/>
      <c r="AYA75" s="24"/>
      <c r="AYB75" s="24"/>
      <c r="AYC75" s="24"/>
      <c r="AYD75" s="24"/>
      <c r="AYE75" s="24"/>
      <c r="AYF75" s="24"/>
      <c r="AYG75" s="24"/>
      <c r="AYH75" s="24"/>
      <c r="AYI75" s="24"/>
      <c r="AYJ75" s="24"/>
      <c r="AYK75" s="24"/>
      <c r="AYL75" s="24"/>
      <c r="AYM75" s="24"/>
      <c r="AYN75" s="24"/>
      <c r="AYO75" s="24"/>
      <c r="AYP75" s="24"/>
      <c r="AYQ75" s="24"/>
      <c r="AYR75" s="24"/>
      <c r="AYS75" s="24"/>
      <c r="AYT75" s="24"/>
      <c r="AYU75" s="24"/>
      <c r="AYV75" s="24"/>
      <c r="AYW75" s="24"/>
      <c r="AYX75" s="24"/>
      <c r="AYY75" s="24"/>
      <c r="AYZ75" s="24"/>
      <c r="AZA75" s="24"/>
      <c r="AZB75" s="24"/>
      <c r="AZC75" s="24"/>
      <c r="AZD75" s="24"/>
      <c r="AZE75" s="24"/>
      <c r="AZF75" s="24"/>
      <c r="AZG75" s="24"/>
      <c r="AZH75" s="24"/>
      <c r="AZI75" s="24"/>
      <c r="AZJ75" s="24"/>
      <c r="AZK75" s="24"/>
      <c r="AZL75" s="24"/>
      <c r="AZM75" s="24"/>
      <c r="AZN75" s="24"/>
      <c r="AZO75" s="24"/>
      <c r="AZP75" s="24"/>
      <c r="AZQ75" s="24"/>
      <c r="AZR75" s="24"/>
      <c r="AZS75" s="24"/>
      <c r="AZT75" s="24"/>
      <c r="AZU75" s="24"/>
      <c r="AZV75" s="24"/>
      <c r="AZW75" s="24"/>
      <c r="AZX75" s="24"/>
      <c r="AZY75" s="24"/>
      <c r="AZZ75" s="24"/>
      <c r="BAA75" s="24"/>
      <c r="BAB75" s="24"/>
      <c r="BAC75" s="24"/>
      <c r="BAD75" s="24"/>
      <c r="BAE75" s="24"/>
      <c r="BAF75" s="24"/>
      <c r="BAG75" s="24"/>
      <c r="BAH75" s="24"/>
      <c r="BAI75" s="24"/>
      <c r="BAJ75" s="24"/>
      <c r="BAK75" s="24"/>
      <c r="BAL75" s="24"/>
      <c r="BAM75" s="24"/>
      <c r="BAN75" s="24"/>
      <c r="BAO75" s="24"/>
      <c r="BAP75" s="24"/>
      <c r="BAQ75" s="24"/>
      <c r="BAR75" s="24"/>
      <c r="BAS75" s="24"/>
      <c r="BAT75" s="24"/>
      <c r="BAU75" s="24"/>
      <c r="BAV75" s="24"/>
      <c r="BAW75" s="24"/>
      <c r="BAX75" s="24"/>
      <c r="BAY75" s="24"/>
      <c r="BAZ75" s="24"/>
      <c r="BBA75" s="24"/>
      <c r="BBB75" s="24"/>
      <c r="BBC75" s="24"/>
      <c r="BBD75" s="24"/>
      <c r="BBE75" s="24"/>
      <c r="BBF75" s="24"/>
      <c r="BBG75" s="24"/>
      <c r="BBH75" s="24"/>
      <c r="BBI75" s="24"/>
      <c r="BBJ75" s="24"/>
      <c r="BBK75" s="24"/>
      <c r="BBL75" s="24"/>
      <c r="BBM75" s="24"/>
      <c r="BBN75" s="24"/>
      <c r="BBO75" s="24"/>
      <c r="BBP75" s="24"/>
      <c r="BBQ75" s="24"/>
      <c r="BBR75" s="24"/>
      <c r="BBS75" s="24"/>
      <c r="BBT75" s="24"/>
      <c r="BBU75" s="24"/>
      <c r="BBV75" s="24"/>
      <c r="BBW75" s="24"/>
      <c r="BBX75" s="24"/>
      <c r="BBY75" s="24"/>
      <c r="BBZ75" s="24"/>
      <c r="BCA75" s="24"/>
      <c r="BCB75" s="24"/>
      <c r="BCC75" s="24"/>
      <c r="BCD75" s="24"/>
      <c r="BCE75" s="24"/>
      <c r="BCF75" s="24"/>
      <c r="BCG75" s="24"/>
      <c r="BCH75" s="24"/>
      <c r="BCI75" s="24"/>
      <c r="BCJ75" s="24"/>
      <c r="BCK75" s="24"/>
      <c r="BCL75" s="24"/>
      <c r="BCM75" s="24"/>
      <c r="BCN75" s="24"/>
      <c r="BCO75" s="24"/>
      <c r="BCP75" s="24"/>
      <c r="BCQ75" s="24"/>
      <c r="BCR75" s="24"/>
      <c r="BCS75" s="24"/>
      <c r="BCT75" s="24"/>
      <c r="BCU75" s="24"/>
      <c r="BCV75" s="24"/>
      <c r="BCW75" s="24"/>
      <c r="BCX75" s="24"/>
      <c r="BCY75" s="24"/>
      <c r="BCZ75" s="24"/>
      <c r="BDA75" s="24"/>
      <c r="BDB75" s="24"/>
      <c r="BDC75" s="24"/>
      <c r="BDD75" s="24"/>
      <c r="BDE75" s="24"/>
      <c r="BDF75" s="24"/>
      <c r="BDG75" s="24"/>
      <c r="BDH75" s="24"/>
      <c r="BDI75" s="24"/>
      <c r="BDJ75" s="24"/>
      <c r="BDK75" s="24"/>
      <c r="BDL75" s="24"/>
      <c r="BDM75" s="24"/>
      <c r="BDN75" s="24"/>
      <c r="BDO75" s="24"/>
      <c r="BDP75" s="24"/>
      <c r="BDQ75" s="24"/>
      <c r="BDR75" s="24"/>
      <c r="BDS75" s="24"/>
      <c r="BDT75" s="24"/>
      <c r="BDU75" s="24"/>
      <c r="BDV75" s="24"/>
      <c r="BDW75" s="24"/>
      <c r="BDX75" s="24"/>
      <c r="BDY75" s="24"/>
      <c r="BDZ75" s="24"/>
      <c r="BEA75" s="24"/>
      <c r="BEB75" s="24"/>
      <c r="BEC75" s="24"/>
      <c r="BED75" s="24"/>
      <c r="BEE75" s="24"/>
      <c r="BEF75" s="24"/>
      <c r="BEG75" s="24"/>
      <c r="BEH75" s="24"/>
      <c r="BEI75" s="24"/>
      <c r="BEJ75" s="24"/>
      <c r="BEK75" s="24"/>
      <c r="BEL75" s="24"/>
      <c r="BEM75" s="24"/>
      <c r="BEN75" s="24"/>
      <c r="BEO75" s="24"/>
      <c r="BEP75" s="24"/>
      <c r="BEQ75" s="24"/>
      <c r="BER75" s="24"/>
      <c r="BES75" s="24"/>
      <c r="BET75" s="24"/>
      <c r="BEU75" s="24"/>
      <c r="BEV75" s="24"/>
      <c r="BEW75" s="24"/>
      <c r="BEX75" s="24"/>
      <c r="BEY75" s="24"/>
      <c r="BEZ75" s="24"/>
      <c r="BFA75" s="24"/>
      <c r="BFB75" s="24"/>
      <c r="BFC75" s="24"/>
      <c r="BFD75" s="24"/>
      <c r="BFE75" s="24"/>
      <c r="BFF75" s="24"/>
      <c r="BFG75" s="24"/>
      <c r="BFH75" s="24"/>
      <c r="BFI75" s="24"/>
      <c r="BFJ75" s="24"/>
      <c r="BFK75" s="24"/>
      <c r="BFL75" s="24"/>
      <c r="BFM75" s="24"/>
      <c r="BFN75" s="24"/>
      <c r="BFO75" s="24"/>
      <c r="BFP75" s="24"/>
      <c r="BFQ75" s="24"/>
      <c r="BFR75" s="24"/>
      <c r="BFS75" s="24"/>
      <c r="BFT75" s="24"/>
      <c r="BFU75" s="24"/>
      <c r="BFV75" s="24"/>
      <c r="BFW75" s="24"/>
      <c r="BFX75" s="24"/>
      <c r="BFY75" s="24"/>
      <c r="BFZ75" s="24"/>
      <c r="BGA75" s="24"/>
      <c r="BGB75" s="24"/>
      <c r="BGC75" s="24"/>
      <c r="BGD75" s="24"/>
      <c r="BGE75" s="24"/>
      <c r="BGF75" s="24"/>
      <c r="BGG75" s="24"/>
      <c r="BGH75" s="24"/>
      <c r="BGI75" s="24"/>
      <c r="BGJ75" s="24"/>
      <c r="BGK75" s="24"/>
      <c r="BGL75" s="24"/>
      <c r="BGM75" s="24"/>
      <c r="BGN75" s="24"/>
      <c r="BGO75" s="24"/>
      <c r="BGP75" s="24"/>
      <c r="BGQ75" s="24"/>
      <c r="BGR75" s="24"/>
      <c r="BGS75" s="24"/>
      <c r="BGT75" s="24"/>
      <c r="BGU75" s="24"/>
      <c r="BGV75" s="24"/>
      <c r="BGW75" s="24"/>
      <c r="BGX75" s="24"/>
      <c r="BGY75" s="24"/>
      <c r="BGZ75" s="24"/>
      <c r="BHA75" s="24"/>
      <c r="BHB75" s="24"/>
      <c r="BHC75" s="24"/>
      <c r="BHD75" s="24"/>
      <c r="BHE75" s="24"/>
      <c r="BHF75" s="24"/>
      <c r="BHG75" s="24"/>
      <c r="BHH75" s="24"/>
      <c r="BHI75" s="24"/>
      <c r="BHJ75" s="24"/>
      <c r="BHK75" s="24"/>
      <c r="BHL75" s="24"/>
      <c r="BHM75" s="24"/>
      <c r="BHN75" s="24"/>
      <c r="BHO75" s="24"/>
      <c r="BHP75" s="24"/>
      <c r="BHQ75" s="24"/>
      <c r="BHR75" s="24"/>
      <c r="BHS75" s="24"/>
      <c r="BHT75" s="24"/>
      <c r="BHU75" s="24"/>
      <c r="BHV75" s="24"/>
      <c r="BHW75" s="24"/>
      <c r="BHX75" s="24"/>
      <c r="BHY75" s="24"/>
      <c r="BHZ75" s="24"/>
      <c r="BIA75" s="24"/>
      <c r="BIB75" s="24"/>
      <c r="BIC75" s="24"/>
      <c r="BID75" s="24"/>
      <c r="BIE75" s="24"/>
      <c r="BIF75" s="24"/>
      <c r="BIG75" s="24"/>
      <c r="BIH75" s="24"/>
      <c r="BII75" s="24"/>
      <c r="BIJ75" s="24"/>
      <c r="BIK75" s="24"/>
      <c r="BIL75" s="24"/>
      <c r="BIM75" s="24"/>
      <c r="BIN75" s="24"/>
      <c r="BIO75" s="24"/>
      <c r="BIP75" s="24"/>
      <c r="BIQ75" s="24"/>
      <c r="BIR75" s="24"/>
      <c r="BIS75" s="24"/>
      <c r="BIT75" s="24"/>
      <c r="BIU75" s="24"/>
      <c r="BIV75" s="24"/>
      <c r="BIW75" s="24"/>
      <c r="BIX75" s="24"/>
      <c r="BIY75" s="24"/>
      <c r="BIZ75" s="24"/>
      <c r="BJA75" s="24"/>
      <c r="BJB75" s="24"/>
      <c r="BJC75" s="24"/>
      <c r="BJD75" s="24"/>
      <c r="BJE75" s="24"/>
      <c r="BJF75" s="24"/>
      <c r="BJG75" s="24"/>
      <c r="BJH75" s="24"/>
      <c r="BJI75" s="24"/>
      <c r="BJJ75" s="24"/>
      <c r="BJK75" s="24"/>
      <c r="BJL75" s="24"/>
      <c r="BJM75" s="24"/>
      <c r="BJN75" s="24"/>
      <c r="BJO75" s="24"/>
      <c r="BJP75" s="24"/>
      <c r="BJQ75" s="24"/>
      <c r="BJR75" s="24"/>
      <c r="BJS75" s="24"/>
      <c r="BJT75" s="24"/>
      <c r="BJU75" s="24"/>
      <c r="BJV75" s="24"/>
      <c r="BJW75" s="24"/>
      <c r="BJX75" s="24"/>
      <c r="BJY75" s="24"/>
      <c r="BJZ75" s="24"/>
      <c r="BKA75" s="24"/>
      <c r="BKB75" s="24"/>
      <c r="BKC75" s="24"/>
      <c r="BKD75" s="24"/>
      <c r="BKE75" s="24"/>
      <c r="BKF75" s="24"/>
      <c r="BKG75" s="24"/>
      <c r="BKH75" s="24"/>
      <c r="BKI75" s="24"/>
      <c r="BKJ75" s="24"/>
      <c r="BKK75" s="24"/>
      <c r="BKL75" s="24"/>
      <c r="BKM75" s="24"/>
      <c r="BKN75" s="24"/>
      <c r="BKO75" s="24"/>
      <c r="BKP75" s="24"/>
      <c r="BKQ75" s="24"/>
      <c r="BKR75" s="24"/>
      <c r="BKS75" s="24"/>
      <c r="BKT75" s="24"/>
      <c r="BKU75" s="24"/>
      <c r="BKV75" s="24"/>
      <c r="BKW75" s="24"/>
      <c r="BKX75" s="24"/>
      <c r="BKY75" s="24"/>
      <c r="BKZ75" s="24"/>
      <c r="BLA75" s="24"/>
      <c r="BLB75" s="24"/>
      <c r="BLC75" s="24"/>
      <c r="BLD75" s="24"/>
      <c r="BLE75" s="24"/>
      <c r="BLF75" s="24"/>
      <c r="BLG75" s="24"/>
      <c r="BLH75" s="24"/>
      <c r="BLI75" s="24"/>
      <c r="BLJ75" s="24"/>
      <c r="BLK75" s="24"/>
      <c r="BLL75" s="24"/>
      <c r="BLM75" s="24"/>
      <c r="BLN75" s="24"/>
      <c r="BLO75" s="24"/>
      <c r="BLP75" s="24"/>
      <c r="BLQ75" s="24"/>
      <c r="BLR75" s="24"/>
      <c r="BLS75" s="24"/>
      <c r="BLT75" s="24"/>
      <c r="BLU75" s="24"/>
      <c r="BLV75" s="24"/>
      <c r="BLW75" s="24"/>
      <c r="BLX75" s="24"/>
      <c r="BLY75" s="24"/>
      <c r="BLZ75" s="24"/>
      <c r="BMA75" s="24"/>
      <c r="BMB75" s="24"/>
      <c r="BMC75" s="24"/>
      <c r="BMD75" s="24"/>
      <c r="BME75" s="24"/>
      <c r="BMF75" s="24"/>
      <c r="BMG75" s="24"/>
      <c r="BMH75" s="24"/>
      <c r="BMI75" s="24"/>
      <c r="BMJ75" s="24"/>
      <c r="BMK75" s="24"/>
      <c r="BML75" s="24"/>
      <c r="BMM75" s="24"/>
      <c r="BMN75" s="24"/>
      <c r="BMO75" s="24"/>
      <c r="BMP75" s="24"/>
      <c r="BMQ75" s="24"/>
      <c r="BMR75" s="24"/>
      <c r="BMS75" s="24"/>
      <c r="BMT75" s="24"/>
      <c r="BMU75" s="24"/>
      <c r="BMV75" s="24"/>
      <c r="BMW75" s="24"/>
      <c r="BMX75" s="24"/>
      <c r="BMY75" s="24"/>
      <c r="BMZ75" s="24"/>
      <c r="BNA75" s="24"/>
      <c r="BNB75" s="24"/>
      <c r="BNC75" s="24"/>
      <c r="BND75" s="24"/>
      <c r="BNE75" s="24"/>
      <c r="BNF75" s="24"/>
      <c r="BNG75" s="24"/>
      <c r="BNH75" s="24"/>
      <c r="BNI75" s="24"/>
      <c r="BNJ75" s="24"/>
      <c r="BNK75" s="24"/>
      <c r="BNL75" s="24"/>
      <c r="BNM75" s="24"/>
      <c r="BNN75" s="24"/>
      <c r="BNO75" s="24"/>
      <c r="BNP75" s="24"/>
      <c r="BNQ75" s="24"/>
      <c r="BNR75" s="24"/>
      <c r="BNS75" s="24"/>
      <c r="BNT75" s="24"/>
      <c r="BNU75" s="24"/>
      <c r="BNV75" s="24"/>
      <c r="BNW75" s="24"/>
      <c r="BNX75" s="24"/>
      <c r="BNY75" s="24"/>
      <c r="BNZ75" s="24"/>
      <c r="BOA75" s="24"/>
      <c r="BOB75" s="24"/>
      <c r="BOC75" s="24"/>
      <c r="BOD75" s="24"/>
      <c r="BOE75" s="24"/>
      <c r="BOF75" s="24"/>
      <c r="BOG75" s="24"/>
      <c r="BOH75" s="24"/>
      <c r="BOI75" s="24"/>
      <c r="BOJ75" s="24"/>
      <c r="BOK75" s="24"/>
      <c r="BOL75" s="24"/>
      <c r="BOM75" s="24"/>
      <c r="BON75" s="24"/>
      <c r="BOO75" s="24"/>
      <c r="BOP75" s="24"/>
      <c r="BOQ75" s="24"/>
      <c r="BOR75" s="24"/>
      <c r="BOS75" s="24"/>
      <c r="BOT75" s="24"/>
      <c r="BOU75" s="24"/>
      <c r="BOV75" s="24"/>
      <c r="BOW75" s="24"/>
      <c r="BOX75" s="24"/>
      <c r="BOY75" s="24"/>
      <c r="BOZ75" s="24"/>
      <c r="BPA75" s="24"/>
      <c r="BPB75" s="24"/>
      <c r="BPC75" s="24"/>
      <c r="BPD75" s="24"/>
      <c r="BPE75" s="24"/>
      <c r="BPF75" s="24"/>
      <c r="BPG75" s="24"/>
      <c r="BPH75" s="24"/>
      <c r="BPI75" s="24"/>
      <c r="BPJ75" s="24"/>
      <c r="BPK75" s="24"/>
      <c r="BPL75" s="24"/>
      <c r="BPM75" s="24"/>
      <c r="BPN75" s="24"/>
      <c r="BPO75" s="24"/>
      <c r="BPP75" s="24"/>
      <c r="BPQ75" s="24"/>
      <c r="BPR75" s="24"/>
      <c r="BPS75" s="24"/>
      <c r="BPT75" s="24"/>
      <c r="BPU75" s="24"/>
      <c r="BPV75" s="24"/>
      <c r="BPW75" s="24"/>
      <c r="BPX75" s="24"/>
      <c r="BPY75" s="24"/>
      <c r="BPZ75" s="24"/>
      <c r="BQA75" s="24"/>
      <c r="BQB75" s="24"/>
      <c r="BQC75" s="24"/>
      <c r="BQD75" s="24"/>
      <c r="BQE75" s="24"/>
      <c r="BQF75" s="24"/>
      <c r="BQG75" s="24"/>
      <c r="BQH75" s="24"/>
      <c r="BQI75" s="24"/>
      <c r="BQJ75" s="24"/>
      <c r="BQK75" s="24"/>
      <c r="BQL75" s="24"/>
      <c r="BQM75" s="24"/>
      <c r="BQN75" s="24"/>
      <c r="BQO75" s="24"/>
      <c r="BQP75" s="24"/>
      <c r="BQQ75" s="24"/>
      <c r="BQR75" s="24"/>
      <c r="BQS75" s="24"/>
      <c r="BQT75" s="24"/>
      <c r="BQU75" s="24"/>
      <c r="BQV75" s="24"/>
      <c r="BQW75" s="24"/>
      <c r="BQX75" s="24"/>
      <c r="BQY75" s="24"/>
      <c r="BQZ75" s="24"/>
      <c r="BRA75" s="24"/>
      <c r="BRB75" s="24"/>
      <c r="BRC75" s="24"/>
      <c r="BRD75" s="24"/>
      <c r="BRE75" s="24"/>
      <c r="BRF75" s="24"/>
      <c r="BRG75" s="24"/>
      <c r="BRH75" s="24"/>
      <c r="BRI75" s="24"/>
      <c r="BRJ75" s="24"/>
      <c r="BRK75" s="24"/>
      <c r="BRL75" s="24"/>
      <c r="BRM75" s="24"/>
      <c r="BRN75" s="24"/>
      <c r="BRO75" s="24"/>
      <c r="BRP75" s="24"/>
      <c r="BRQ75" s="24"/>
      <c r="BRR75" s="24"/>
      <c r="BRS75" s="24"/>
      <c r="BRT75" s="24"/>
      <c r="BRU75" s="24"/>
      <c r="BRV75" s="24"/>
      <c r="BRW75" s="24"/>
      <c r="BRX75" s="24"/>
      <c r="BRY75" s="24"/>
      <c r="BRZ75" s="24"/>
      <c r="BSA75" s="24"/>
      <c r="BSB75" s="24"/>
      <c r="BSC75" s="24"/>
      <c r="BSD75" s="24"/>
      <c r="BSE75" s="24"/>
      <c r="BSF75" s="24"/>
      <c r="BSG75" s="24"/>
      <c r="BSH75" s="24"/>
      <c r="BSI75" s="24"/>
      <c r="BSJ75" s="24"/>
      <c r="BSK75" s="24"/>
      <c r="BSL75" s="24"/>
      <c r="BSM75" s="24"/>
      <c r="BSN75" s="24"/>
      <c r="BSO75" s="24"/>
      <c r="BSP75" s="24"/>
      <c r="BSQ75" s="24"/>
      <c r="BSR75" s="24"/>
      <c r="BSS75" s="24"/>
      <c r="BST75" s="24"/>
      <c r="BSU75" s="24"/>
      <c r="BSV75" s="24"/>
      <c r="BSW75" s="24"/>
      <c r="BSX75" s="24"/>
      <c r="BSY75" s="24"/>
      <c r="BSZ75" s="24"/>
      <c r="BTA75" s="24"/>
      <c r="BTB75" s="24"/>
      <c r="BTC75" s="24"/>
      <c r="BTD75" s="24"/>
      <c r="BTE75" s="24"/>
      <c r="BTF75" s="24"/>
      <c r="BTG75" s="24"/>
      <c r="BTH75" s="24"/>
      <c r="BTI75" s="24"/>
      <c r="BTJ75" s="24"/>
      <c r="BTK75" s="24"/>
      <c r="BTL75" s="24"/>
      <c r="BTM75" s="24"/>
      <c r="BTN75" s="24"/>
      <c r="BTO75" s="24"/>
      <c r="BTP75" s="24"/>
      <c r="BTQ75" s="24"/>
      <c r="BTR75" s="24"/>
      <c r="BTS75" s="24"/>
      <c r="BTT75" s="24"/>
      <c r="BTU75" s="24"/>
      <c r="BTV75" s="24"/>
      <c r="BTW75" s="24"/>
      <c r="BTX75" s="24"/>
      <c r="BTY75" s="24"/>
      <c r="BTZ75" s="24"/>
      <c r="BUA75" s="24"/>
      <c r="BUB75" s="24"/>
      <c r="BUC75" s="24"/>
      <c r="BUD75" s="24"/>
      <c r="BUE75" s="24"/>
      <c r="BUF75" s="24"/>
      <c r="BUG75" s="24"/>
      <c r="BUH75" s="24"/>
      <c r="BUI75" s="24"/>
      <c r="BUJ75" s="24"/>
      <c r="BUK75" s="24"/>
      <c r="BUL75" s="24"/>
      <c r="BUM75" s="24"/>
      <c r="BUN75" s="24"/>
      <c r="BUO75" s="24"/>
      <c r="BUP75" s="24"/>
      <c r="BUQ75" s="24"/>
      <c r="BUR75" s="24"/>
      <c r="BUS75" s="24"/>
      <c r="BUT75" s="24"/>
      <c r="BUU75" s="24"/>
      <c r="BUV75" s="24"/>
      <c r="BUW75" s="24"/>
      <c r="BUX75" s="24"/>
      <c r="BUY75" s="24"/>
      <c r="BUZ75" s="24"/>
      <c r="BVA75" s="24"/>
      <c r="BVB75" s="24"/>
      <c r="BVC75" s="24"/>
      <c r="BVD75" s="24"/>
      <c r="BVE75" s="24"/>
      <c r="BVF75" s="24"/>
      <c r="BVG75" s="24"/>
      <c r="BVH75" s="24"/>
      <c r="BVI75" s="24"/>
      <c r="BVJ75" s="24"/>
      <c r="BVK75" s="24"/>
      <c r="BVL75" s="24"/>
      <c r="BVM75" s="24"/>
      <c r="BVN75" s="24"/>
      <c r="BVO75" s="24"/>
      <c r="BVP75" s="24"/>
      <c r="BVQ75" s="24"/>
      <c r="BVR75" s="24"/>
      <c r="BVS75" s="24"/>
      <c r="BVT75" s="24"/>
      <c r="BVU75" s="24"/>
      <c r="BVV75" s="24"/>
      <c r="BVW75" s="24"/>
      <c r="BVX75" s="24"/>
      <c r="BVY75" s="24"/>
      <c r="BVZ75" s="24"/>
      <c r="BWA75" s="24"/>
      <c r="BWB75" s="24"/>
      <c r="BWC75" s="24"/>
      <c r="BWD75" s="24"/>
      <c r="BWE75" s="24"/>
      <c r="BWF75" s="24"/>
      <c r="BWG75" s="24"/>
      <c r="BWH75" s="24"/>
      <c r="BWI75" s="24"/>
      <c r="BWJ75" s="24"/>
      <c r="BWK75" s="24"/>
      <c r="BWL75" s="24"/>
      <c r="BWM75" s="24"/>
      <c r="BWN75" s="24"/>
      <c r="BWO75" s="24"/>
      <c r="BWP75" s="24"/>
      <c r="BWQ75" s="24"/>
      <c r="BWR75" s="24"/>
      <c r="BWS75" s="24"/>
      <c r="BWT75" s="24"/>
      <c r="BWU75" s="24"/>
      <c r="BWV75" s="24"/>
      <c r="BWW75" s="24"/>
      <c r="BWX75" s="24"/>
      <c r="BWY75" s="24"/>
      <c r="BWZ75" s="24"/>
      <c r="BXA75" s="24"/>
      <c r="BXB75" s="24"/>
      <c r="BXC75" s="24"/>
      <c r="BXD75" s="24"/>
      <c r="BXE75" s="24"/>
      <c r="BXF75" s="24"/>
      <c r="BXG75" s="24"/>
      <c r="BXH75" s="24"/>
      <c r="BXI75" s="24"/>
      <c r="BXJ75" s="24"/>
      <c r="BXK75" s="24"/>
      <c r="BXL75" s="24"/>
      <c r="BXM75" s="24"/>
      <c r="BXN75" s="24"/>
      <c r="BXO75" s="24"/>
      <c r="BXP75" s="24"/>
      <c r="BXQ75" s="24"/>
      <c r="BXR75" s="24"/>
      <c r="BXS75" s="24"/>
      <c r="BXT75" s="24"/>
      <c r="BXU75" s="24"/>
      <c r="BXV75" s="24"/>
      <c r="BXW75" s="24"/>
      <c r="BXX75" s="24"/>
      <c r="BXY75" s="24"/>
      <c r="BXZ75" s="24"/>
      <c r="BYA75" s="24"/>
      <c r="BYB75" s="24"/>
      <c r="BYC75" s="24"/>
      <c r="BYD75" s="24"/>
      <c r="BYE75" s="24"/>
      <c r="BYF75" s="24"/>
      <c r="BYG75" s="24"/>
      <c r="BYH75" s="24"/>
      <c r="BYI75" s="24"/>
      <c r="BYJ75" s="24"/>
      <c r="BYK75" s="24"/>
      <c r="BYL75" s="24"/>
      <c r="BYM75" s="24"/>
      <c r="BYN75" s="24"/>
      <c r="BYO75" s="24"/>
      <c r="BYP75" s="24"/>
      <c r="BYQ75" s="24"/>
      <c r="BYR75" s="24"/>
      <c r="BYS75" s="24"/>
      <c r="BYT75" s="24"/>
      <c r="BYU75" s="24"/>
      <c r="BYV75" s="24"/>
      <c r="BYW75" s="24"/>
      <c r="BYX75" s="24"/>
      <c r="BYY75" s="24"/>
      <c r="BYZ75" s="24"/>
      <c r="BZA75" s="24"/>
      <c r="BZB75" s="24"/>
      <c r="BZC75" s="24"/>
      <c r="BZD75" s="24"/>
      <c r="BZE75" s="24"/>
      <c r="BZF75" s="24"/>
      <c r="BZG75" s="24"/>
      <c r="BZH75" s="24"/>
      <c r="BZI75" s="24"/>
      <c r="BZJ75" s="24"/>
      <c r="BZK75" s="24"/>
      <c r="BZL75" s="24"/>
      <c r="BZM75" s="24"/>
      <c r="BZN75" s="24"/>
      <c r="BZO75" s="24"/>
      <c r="BZP75" s="24"/>
      <c r="BZQ75" s="24"/>
      <c r="BZR75" s="24"/>
      <c r="BZS75" s="24"/>
      <c r="BZT75" s="24"/>
      <c r="BZU75" s="24"/>
      <c r="BZV75" s="24"/>
      <c r="BZW75" s="24"/>
      <c r="BZX75" s="24"/>
      <c r="BZY75" s="24"/>
      <c r="BZZ75" s="24"/>
      <c r="CAA75" s="24"/>
      <c r="CAB75" s="24"/>
      <c r="CAC75" s="24"/>
      <c r="CAD75" s="24"/>
      <c r="CAE75" s="24"/>
      <c r="CAF75" s="24"/>
      <c r="CAG75" s="24"/>
      <c r="CAH75" s="24"/>
      <c r="CAI75" s="24"/>
      <c r="CAJ75" s="24"/>
      <c r="CAK75" s="24"/>
      <c r="CAL75" s="24"/>
      <c r="CAM75" s="24"/>
      <c r="CAN75" s="24"/>
      <c r="CAO75" s="24"/>
      <c r="CAP75" s="24"/>
      <c r="CAQ75" s="24"/>
      <c r="CAR75" s="24"/>
      <c r="CAS75" s="24"/>
      <c r="CAT75" s="24"/>
      <c r="CAU75" s="24"/>
      <c r="CAV75" s="24"/>
      <c r="CAW75" s="24"/>
      <c r="CAX75" s="24"/>
      <c r="CAY75" s="24"/>
      <c r="CAZ75" s="24"/>
      <c r="CBA75" s="24"/>
      <c r="CBB75" s="24"/>
      <c r="CBC75" s="24"/>
      <c r="CBD75" s="24"/>
      <c r="CBE75" s="24"/>
      <c r="CBF75" s="24"/>
      <c r="CBG75" s="24"/>
      <c r="CBH75" s="24"/>
      <c r="CBI75" s="24"/>
      <c r="CBJ75" s="24"/>
      <c r="CBK75" s="24"/>
      <c r="CBL75" s="24"/>
      <c r="CBM75" s="24"/>
      <c r="CBN75" s="24"/>
      <c r="CBO75" s="24"/>
      <c r="CBP75" s="24"/>
      <c r="CBQ75" s="24"/>
      <c r="CBR75" s="24"/>
      <c r="CBS75" s="24"/>
      <c r="CBT75" s="24"/>
      <c r="CBU75" s="24"/>
      <c r="CBV75" s="24"/>
      <c r="CBW75" s="24"/>
      <c r="CBX75" s="24"/>
      <c r="CBY75" s="24"/>
      <c r="CBZ75" s="24"/>
      <c r="CCA75" s="24"/>
      <c r="CCB75" s="24"/>
      <c r="CCC75" s="24"/>
      <c r="CCD75" s="24"/>
      <c r="CCE75" s="24"/>
      <c r="CCF75" s="24"/>
      <c r="CCG75" s="24"/>
      <c r="CCH75" s="24"/>
      <c r="CCI75" s="24"/>
      <c r="CCJ75" s="24"/>
      <c r="CCK75" s="24"/>
      <c r="CCL75" s="24"/>
      <c r="CCM75" s="24"/>
      <c r="CCN75" s="24"/>
      <c r="CCO75" s="24"/>
      <c r="CCP75" s="24"/>
      <c r="CCQ75" s="24"/>
      <c r="CCR75" s="24"/>
      <c r="CCS75" s="24"/>
      <c r="CCT75" s="24"/>
      <c r="CCU75" s="24"/>
      <c r="CCV75" s="24"/>
      <c r="CCW75" s="24"/>
      <c r="CCX75" s="24"/>
      <c r="CCY75" s="24"/>
      <c r="CCZ75" s="24"/>
      <c r="CDA75" s="24"/>
      <c r="CDB75" s="24"/>
      <c r="CDC75" s="24"/>
      <c r="CDD75" s="24"/>
      <c r="CDE75" s="24"/>
      <c r="CDF75" s="24"/>
      <c r="CDG75" s="24"/>
      <c r="CDH75" s="24"/>
      <c r="CDI75" s="24"/>
      <c r="CDJ75" s="24"/>
      <c r="CDK75" s="24"/>
      <c r="CDL75" s="24"/>
      <c r="CDM75" s="24"/>
      <c r="CDN75" s="24"/>
      <c r="CDO75" s="24"/>
      <c r="CDP75" s="24"/>
      <c r="CDQ75" s="24"/>
      <c r="CDR75" s="24"/>
      <c r="CDS75" s="24"/>
      <c r="CDT75" s="24"/>
      <c r="CDU75" s="24"/>
      <c r="CDV75" s="24"/>
      <c r="CDW75" s="24"/>
      <c r="CDX75" s="24"/>
      <c r="CDY75" s="24"/>
      <c r="CDZ75" s="24"/>
      <c r="CEA75" s="24"/>
      <c r="CEB75" s="24"/>
      <c r="CEC75" s="24"/>
      <c r="CED75" s="24"/>
      <c r="CEE75" s="24"/>
      <c r="CEF75" s="24"/>
      <c r="CEG75" s="24"/>
      <c r="CEH75" s="24"/>
      <c r="CEI75" s="24"/>
      <c r="CEJ75" s="24"/>
      <c r="CEK75" s="24"/>
      <c r="CEL75" s="24"/>
      <c r="CEM75" s="24"/>
      <c r="CEN75" s="24"/>
      <c r="CEO75" s="24"/>
      <c r="CEP75" s="24"/>
      <c r="CEQ75" s="24"/>
      <c r="CER75" s="24"/>
      <c r="CES75" s="24"/>
      <c r="CET75" s="24"/>
      <c r="CEU75" s="24"/>
      <c r="CEV75" s="24"/>
      <c r="CEW75" s="24"/>
      <c r="CEX75" s="24"/>
      <c r="CEY75" s="24"/>
      <c r="CEZ75" s="24"/>
      <c r="CFA75" s="24"/>
      <c r="CFB75" s="24"/>
      <c r="CFC75" s="24"/>
      <c r="CFD75" s="24"/>
      <c r="CFE75" s="24"/>
      <c r="CFF75" s="24"/>
      <c r="CFG75" s="24"/>
      <c r="CFH75" s="24"/>
      <c r="CFI75" s="24"/>
      <c r="CFJ75" s="24"/>
      <c r="CFK75" s="24"/>
      <c r="CFL75" s="24"/>
      <c r="CFM75" s="24"/>
      <c r="CFN75" s="24"/>
      <c r="CFO75" s="24"/>
      <c r="CFP75" s="24"/>
      <c r="CFQ75" s="24"/>
      <c r="CFR75" s="24"/>
      <c r="CFS75" s="24"/>
      <c r="CFT75" s="24"/>
      <c r="CFU75" s="24"/>
      <c r="CFV75" s="24"/>
      <c r="CFW75" s="24"/>
      <c r="CFX75" s="24"/>
      <c r="CFY75" s="24"/>
      <c r="CFZ75" s="24"/>
      <c r="CGA75" s="24"/>
      <c r="CGB75" s="24"/>
      <c r="CGC75" s="24"/>
      <c r="CGD75" s="24"/>
      <c r="CGE75" s="24"/>
      <c r="CGF75" s="24"/>
      <c r="CGG75" s="24"/>
      <c r="CGH75" s="24"/>
      <c r="CGI75" s="24"/>
      <c r="CGJ75" s="24"/>
      <c r="CGK75" s="24"/>
      <c r="CGL75" s="24"/>
      <c r="CGM75" s="24"/>
      <c r="CGN75" s="24"/>
      <c r="CGO75" s="24"/>
      <c r="CGP75" s="24"/>
      <c r="CGQ75" s="24"/>
      <c r="CGR75" s="24"/>
      <c r="CGS75" s="24"/>
      <c r="CGT75" s="24"/>
      <c r="CGU75" s="24"/>
      <c r="CGV75" s="24"/>
      <c r="CGW75" s="24"/>
      <c r="CGX75" s="24"/>
      <c r="CGY75" s="24"/>
      <c r="CGZ75" s="24"/>
      <c r="CHA75" s="24"/>
      <c r="CHB75" s="24"/>
      <c r="CHC75" s="24"/>
      <c r="CHD75" s="24"/>
      <c r="CHE75" s="24"/>
      <c r="CHF75" s="24"/>
      <c r="CHG75" s="24"/>
      <c r="CHH75" s="24"/>
      <c r="CHI75" s="24"/>
      <c r="CHJ75" s="24"/>
      <c r="CHK75" s="24"/>
      <c r="CHL75" s="24"/>
      <c r="CHM75" s="24"/>
      <c r="CHN75" s="24"/>
      <c r="CHO75" s="24"/>
      <c r="CHP75" s="24"/>
      <c r="CHQ75" s="24"/>
      <c r="CHR75" s="24"/>
      <c r="CHS75" s="24"/>
      <c r="CHT75" s="24"/>
      <c r="CHU75" s="24"/>
      <c r="CHV75" s="24"/>
      <c r="CHW75" s="24"/>
      <c r="CHX75" s="24"/>
      <c r="CHY75" s="24"/>
      <c r="CHZ75" s="24"/>
      <c r="CIA75" s="24"/>
      <c r="CIB75" s="24"/>
      <c r="CIC75" s="24"/>
      <c r="CID75" s="24"/>
      <c r="CIE75" s="24"/>
      <c r="CIF75" s="24"/>
      <c r="CIG75" s="24"/>
      <c r="CIH75" s="24"/>
      <c r="CII75" s="24"/>
      <c r="CIJ75" s="24"/>
      <c r="CIK75" s="24"/>
      <c r="CIL75" s="24"/>
      <c r="CIM75" s="24"/>
      <c r="CIN75" s="24"/>
      <c r="CIO75" s="24"/>
      <c r="CIP75" s="24"/>
      <c r="CIQ75" s="24"/>
      <c r="CIR75" s="24"/>
      <c r="CIS75" s="24"/>
      <c r="CIT75" s="24"/>
      <c r="CIU75" s="24"/>
      <c r="CIV75" s="24"/>
      <c r="CIW75" s="24"/>
      <c r="CIX75" s="24"/>
      <c r="CIY75" s="24"/>
      <c r="CIZ75" s="24"/>
      <c r="CJA75" s="24"/>
      <c r="CJB75" s="24"/>
      <c r="CJC75" s="24"/>
      <c r="CJD75" s="24"/>
      <c r="CJE75" s="24"/>
      <c r="CJF75" s="24"/>
      <c r="CJG75" s="24"/>
      <c r="CJH75" s="24"/>
      <c r="CJI75" s="24"/>
      <c r="CJJ75" s="24"/>
      <c r="CJK75" s="24"/>
      <c r="CJL75" s="24"/>
      <c r="CJM75" s="24"/>
      <c r="CJN75" s="24"/>
      <c r="CJO75" s="24"/>
      <c r="CJP75" s="24"/>
      <c r="CJQ75" s="24"/>
      <c r="CJR75" s="24"/>
      <c r="CJS75" s="24"/>
      <c r="CJT75" s="24"/>
      <c r="CJU75" s="24"/>
      <c r="CJV75" s="24"/>
      <c r="CJW75" s="24"/>
      <c r="CJX75" s="24"/>
      <c r="CJY75" s="24"/>
      <c r="CJZ75" s="24"/>
      <c r="CKA75" s="24"/>
      <c r="CKB75" s="24"/>
      <c r="CKC75" s="24"/>
      <c r="CKD75" s="24"/>
      <c r="CKE75" s="24"/>
      <c r="CKF75" s="24"/>
      <c r="CKG75" s="24"/>
      <c r="CKH75" s="24"/>
      <c r="CKI75" s="24"/>
      <c r="CKJ75" s="24"/>
      <c r="CKK75" s="24"/>
      <c r="CKL75" s="24"/>
      <c r="CKM75" s="24"/>
      <c r="CKN75" s="24"/>
      <c r="CKO75" s="24"/>
      <c r="CKP75" s="24"/>
      <c r="CKQ75" s="24"/>
      <c r="CKR75" s="24"/>
      <c r="CKS75" s="24"/>
      <c r="CKT75" s="24"/>
      <c r="CKU75" s="24"/>
      <c r="CKV75" s="24"/>
      <c r="CKW75" s="24"/>
      <c r="CKX75" s="24"/>
      <c r="CKY75" s="24"/>
      <c r="CKZ75" s="24"/>
      <c r="CLA75" s="24"/>
      <c r="CLB75" s="24"/>
      <c r="CLC75" s="24"/>
      <c r="CLD75" s="24"/>
      <c r="CLE75" s="24"/>
      <c r="CLF75" s="24"/>
      <c r="CLG75" s="24"/>
      <c r="CLH75" s="24"/>
      <c r="CLI75" s="24"/>
      <c r="CLJ75" s="24"/>
      <c r="CLK75" s="24"/>
      <c r="CLL75" s="24"/>
      <c r="CLM75" s="24"/>
      <c r="CLN75" s="24"/>
      <c r="CLO75" s="24"/>
      <c r="CLP75" s="24"/>
      <c r="CLQ75" s="24"/>
      <c r="CLR75" s="24"/>
      <c r="CLS75" s="24"/>
      <c r="CLT75" s="24"/>
      <c r="CLU75" s="24"/>
      <c r="CLV75" s="24"/>
      <c r="CLW75" s="24"/>
      <c r="CLX75" s="24"/>
      <c r="CLY75" s="24"/>
      <c r="CLZ75" s="24"/>
      <c r="CMA75" s="24"/>
      <c r="CMB75" s="24"/>
      <c r="CMC75" s="24"/>
      <c r="CMD75" s="24"/>
      <c r="CME75" s="24"/>
      <c r="CMF75" s="24"/>
      <c r="CMG75" s="24"/>
      <c r="CMH75" s="24"/>
      <c r="CMI75" s="24"/>
      <c r="CMJ75" s="24"/>
      <c r="CMK75" s="24"/>
      <c r="CML75" s="24"/>
      <c r="CMM75" s="24"/>
      <c r="CMN75" s="24"/>
      <c r="CMO75" s="24"/>
      <c r="CMP75" s="24"/>
      <c r="CMQ75" s="24"/>
      <c r="CMR75" s="24"/>
      <c r="CMS75" s="24"/>
      <c r="CMT75" s="24"/>
      <c r="CMU75" s="24"/>
      <c r="CMV75" s="24"/>
      <c r="CMW75" s="24"/>
      <c r="CMX75" s="24"/>
      <c r="CMY75" s="24"/>
      <c r="CMZ75" s="24"/>
      <c r="CNA75" s="24"/>
      <c r="CNB75" s="24"/>
      <c r="CNC75" s="24"/>
      <c r="CND75" s="24"/>
      <c r="CNE75" s="24"/>
      <c r="CNF75" s="24"/>
      <c r="CNG75" s="24"/>
      <c r="CNH75" s="24"/>
      <c r="CNI75" s="24"/>
      <c r="CNJ75" s="24"/>
      <c r="CNK75" s="24"/>
      <c r="CNL75" s="24"/>
      <c r="CNM75" s="24"/>
      <c r="CNN75" s="24"/>
      <c r="CNO75" s="24"/>
      <c r="CNP75" s="24"/>
      <c r="CNQ75" s="24"/>
      <c r="CNR75" s="24"/>
      <c r="CNS75" s="24"/>
      <c r="CNT75" s="24"/>
      <c r="CNU75" s="24"/>
      <c r="CNV75" s="24"/>
      <c r="CNW75" s="24"/>
      <c r="CNX75" s="24"/>
      <c r="CNY75" s="24"/>
      <c r="CNZ75" s="24"/>
      <c r="COA75" s="24"/>
      <c r="COB75" s="24"/>
      <c r="COC75" s="24"/>
      <c r="COD75" s="24"/>
      <c r="COE75" s="24"/>
      <c r="COF75" s="24"/>
      <c r="COG75" s="24"/>
      <c r="COH75" s="24"/>
      <c r="COI75" s="24"/>
      <c r="COJ75" s="24"/>
      <c r="COK75" s="24"/>
      <c r="COL75" s="24"/>
      <c r="COM75" s="24"/>
      <c r="CON75" s="24"/>
      <c r="COO75" s="24"/>
      <c r="COP75" s="24"/>
      <c r="COQ75" s="24"/>
      <c r="COR75" s="24"/>
      <c r="COS75" s="24"/>
      <c r="COT75" s="24"/>
      <c r="COU75" s="24"/>
      <c r="COV75" s="24"/>
      <c r="COW75" s="24"/>
      <c r="COX75" s="24"/>
      <c r="COY75" s="24"/>
      <c r="COZ75" s="24"/>
      <c r="CPA75" s="24"/>
      <c r="CPB75" s="24"/>
      <c r="CPC75" s="24"/>
      <c r="CPD75" s="24"/>
      <c r="CPE75" s="24"/>
      <c r="CPF75" s="24"/>
      <c r="CPG75" s="24"/>
      <c r="CPH75" s="24"/>
      <c r="CPI75" s="24"/>
      <c r="CPJ75" s="24"/>
      <c r="CPK75" s="24"/>
      <c r="CPL75" s="24"/>
      <c r="CPM75" s="24"/>
      <c r="CPN75" s="24"/>
      <c r="CPO75" s="24"/>
      <c r="CPP75" s="24"/>
      <c r="CPQ75" s="24"/>
      <c r="CPR75" s="24"/>
      <c r="CPS75" s="24"/>
      <c r="CPT75" s="24"/>
      <c r="CPU75" s="24"/>
      <c r="CPV75" s="24"/>
      <c r="CPW75" s="24"/>
      <c r="CPX75" s="24"/>
      <c r="CPY75" s="24"/>
      <c r="CPZ75" s="24"/>
      <c r="CQA75" s="24"/>
      <c r="CQB75" s="24"/>
      <c r="CQC75" s="24"/>
      <c r="CQD75" s="24"/>
      <c r="CQE75" s="24"/>
      <c r="CQF75" s="24"/>
      <c r="CQG75" s="24"/>
      <c r="CQH75" s="24"/>
      <c r="CQI75" s="24"/>
      <c r="CQJ75" s="24"/>
      <c r="CQK75" s="24"/>
      <c r="CQL75" s="24"/>
      <c r="CQM75" s="24"/>
      <c r="CQN75" s="24"/>
      <c r="CQO75" s="24"/>
      <c r="CQP75" s="24"/>
      <c r="CQQ75" s="24"/>
      <c r="CQR75" s="24"/>
      <c r="CQS75" s="24"/>
      <c r="CQT75" s="24"/>
      <c r="CQU75" s="24"/>
      <c r="CQV75" s="24"/>
      <c r="CQW75" s="24"/>
      <c r="CQX75" s="24"/>
      <c r="CQY75" s="24"/>
      <c r="CQZ75" s="24"/>
      <c r="CRA75" s="24"/>
      <c r="CRB75" s="24"/>
      <c r="CRC75" s="24"/>
      <c r="CRD75" s="24"/>
      <c r="CRE75" s="24"/>
      <c r="CRF75" s="24"/>
      <c r="CRG75" s="24"/>
      <c r="CRH75" s="24"/>
      <c r="CRI75" s="24"/>
      <c r="CRJ75" s="24"/>
      <c r="CRK75" s="24"/>
      <c r="CRL75" s="24"/>
      <c r="CRM75" s="24"/>
      <c r="CRN75" s="24"/>
      <c r="CRO75" s="24"/>
      <c r="CRP75" s="24"/>
      <c r="CRQ75" s="24"/>
      <c r="CRR75" s="24"/>
      <c r="CRS75" s="24"/>
      <c r="CRT75" s="24"/>
      <c r="CRU75" s="24"/>
      <c r="CRV75" s="24"/>
      <c r="CRW75" s="24"/>
      <c r="CRX75" s="24"/>
      <c r="CRY75" s="24"/>
      <c r="CRZ75" s="24"/>
      <c r="CSA75" s="24"/>
      <c r="CSB75" s="24"/>
      <c r="CSC75" s="24"/>
      <c r="CSD75" s="24"/>
      <c r="CSE75" s="24"/>
      <c r="CSF75" s="24"/>
      <c r="CSG75" s="24"/>
      <c r="CSH75" s="24"/>
      <c r="CSI75" s="24"/>
      <c r="CSJ75" s="24"/>
      <c r="CSK75" s="24"/>
      <c r="CSL75" s="24"/>
      <c r="CSM75" s="24"/>
      <c r="CSN75" s="24"/>
      <c r="CSO75" s="24"/>
      <c r="CSP75" s="24"/>
      <c r="CSQ75" s="24"/>
      <c r="CSR75" s="24"/>
      <c r="CSS75" s="24"/>
      <c r="CST75" s="24"/>
      <c r="CSU75" s="24"/>
      <c r="CSV75" s="24"/>
      <c r="CSW75" s="24"/>
      <c r="CSX75" s="24"/>
      <c r="CSY75" s="24"/>
      <c r="CSZ75" s="24"/>
      <c r="CTA75" s="24"/>
      <c r="CTB75" s="24"/>
      <c r="CTC75" s="24"/>
      <c r="CTD75" s="24"/>
      <c r="CTE75" s="24"/>
      <c r="CTF75" s="24"/>
      <c r="CTG75" s="24"/>
      <c r="CTH75" s="24"/>
      <c r="CTI75" s="24"/>
      <c r="CTJ75" s="24"/>
      <c r="CTK75" s="24"/>
      <c r="CTL75" s="24"/>
      <c r="CTM75" s="24"/>
      <c r="CTN75" s="24"/>
      <c r="CTO75" s="24"/>
      <c r="CTP75" s="24"/>
      <c r="CTQ75" s="24"/>
      <c r="CTR75" s="24"/>
      <c r="CTS75" s="24"/>
      <c r="CTT75" s="24"/>
      <c r="CTU75" s="24"/>
      <c r="CTV75" s="24"/>
      <c r="CTW75" s="24"/>
      <c r="CTX75" s="24"/>
      <c r="CTY75" s="24"/>
      <c r="CTZ75" s="24"/>
      <c r="CUA75" s="24"/>
      <c r="CUB75" s="24"/>
      <c r="CUC75" s="24"/>
      <c r="CUD75" s="24"/>
      <c r="CUE75" s="24"/>
      <c r="CUF75" s="24"/>
      <c r="CUG75" s="24"/>
      <c r="CUH75" s="24"/>
      <c r="CUI75" s="24"/>
      <c r="CUJ75" s="24"/>
      <c r="CUK75" s="24"/>
      <c r="CUL75" s="24"/>
      <c r="CUM75" s="24"/>
      <c r="CUN75" s="24"/>
      <c r="CUO75" s="24"/>
      <c r="CUP75" s="24"/>
      <c r="CUQ75" s="24"/>
      <c r="CUR75" s="24"/>
      <c r="CUS75" s="24"/>
      <c r="CUT75" s="24"/>
      <c r="CUU75" s="24"/>
      <c r="CUV75" s="24"/>
      <c r="CUW75" s="24"/>
      <c r="CUX75" s="24"/>
      <c r="CUY75" s="24"/>
      <c r="CUZ75" s="24"/>
      <c r="CVA75" s="24"/>
      <c r="CVB75" s="24"/>
      <c r="CVC75" s="24"/>
      <c r="CVD75" s="24"/>
      <c r="CVE75" s="24"/>
      <c r="CVF75" s="24"/>
      <c r="CVG75" s="24"/>
      <c r="CVH75" s="24"/>
      <c r="CVI75" s="24"/>
      <c r="CVJ75" s="24"/>
      <c r="CVK75" s="24"/>
      <c r="CVL75" s="24"/>
      <c r="CVM75" s="24"/>
      <c r="CVN75" s="24"/>
      <c r="CVO75" s="24"/>
      <c r="CVP75" s="24"/>
      <c r="CVQ75" s="24"/>
      <c r="CVR75" s="24"/>
      <c r="CVS75" s="24"/>
      <c r="CVT75" s="24"/>
      <c r="CVU75" s="24"/>
      <c r="CVV75" s="24"/>
      <c r="CVW75" s="24"/>
      <c r="CVX75" s="24"/>
      <c r="CVY75" s="24"/>
      <c r="CVZ75" s="24"/>
      <c r="CWA75" s="24"/>
      <c r="CWB75" s="24"/>
      <c r="CWC75" s="24"/>
      <c r="CWD75" s="24"/>
      <c r="CWE75" s="24"/>
      <c r="CWF75" s="24"/>
      <c r="CWG75" s="24"/>
      <c r="CWH75" s="24"/>
      <c r="CWI75" s="24"/>
      <c r="CWJ75" s="24"/>
      <c r="CWK75" s="24"/>
      <c r="CWL75" s="24"/>
      <c r="CWM75" s="24"/>
      <c r="CWN75" s="24"/>
      <c r="CWO75" s="24"/>
      <c r="CWP75" s="24"/>
      <c r="CWQ75" s="24"/>
      <c r="CWR75" s="24"/>
      <c r="CWS75" s="24"/>
      <c r="CWT75" s="24"/>
      <c r="CWU75" s="24"/>
      <c r="CWV75" s="24"/>
      <c r="CWW75" s="24"/>
      <c r="CWX75" s="24"/>
      <c r="CWY75" s="24"/>
      <c r="CWZ75" s="24"/>
      <c r="CXA75" s="24"/>
      <c r="CXB75" s="24"/>
      <c r="CXC75" s="24"/>
      <c r="CXD75" s="24"/>
      <c r="CXE75" s="24"/>
      <c r="CXF75" s="24"/>
      <c r="CXG75" s="24"/>
      <c r="CXH75" s="24"/>
      <c r="CXI75" s="24"/>
      <c r="CXJ75" s="24"/>
      <c r="CXK75" s="24"/>
      <c r="CXL75" s="24"/>
      <c r="CXM75" s="24"/>
      <c r="CXN75" s="24"/>
      <c r="CXO75" s="24"/>
      <c r="CXP75" s="24"/>
      <c r="CXQ75" s="24"/>
      <c r="CXR75" s="24"/>
      <c r="CXS75" s="24"/>
      <c r="CXT75" s="24"/>
      <c r="CXU75" s="24"/>
      <c r="CXV75" s="24"/>
      <c r="CXW75" s="24"/>
      <c r="CXX75" s="24"/>
      <c r="CXY75" s="24"/>
      <c r="CXZ75" s="24"/>
      <c r="CYA75" s="24"/>
      <c r="CYB75" s="24"/>
      <c r="CYC75" s="24"/>
      <c r="CYD75" s="24"/>
      <c r="CYE75" s="24"/>
      <c r="CYF75" s="24"/>
      <c r="CYG75" s="24"/>
      <c r="CYH75" s="24"/>
      <c r="CYI75" s="24"/>
      <c r="CYJ75" s="24"/>
      <c r="CYK75" s="24"/>
      <c r="CYL75" s="24"/>
      <c r="CYM75" s="24"/>
      <c r="CYN75" s="24"/>
      <c r="CYO75" s="24"/>
      <c r="CYP75" s="24"/>
      <c r="CYQ75" s="24"/>
      <c r="CYR75" s="24"/>
      <c r="CYS75" s="24"/>
      <c r="CYT75" s="24"/>
      <c r="CYU75" s="24"/>
      <c r="CYV75" s="24"/>
      <c r="CYW75" s="24"/>
      <c r="CYX75" s="24"/>
      <c r="CYY75" s="24"/>
      <c r="CYZ75" s="24"/>
      <c r="CZA75" s="24"/>
      <c r="CZB75" s="24"/>
      <c r="CZC75" s="24"/>
      <c r="CZD75" s="24"/>
      <c r="CZE75" s="24"/>
      <c r="CZF75" s="24"/>
      <c r="CZG75" s="24"/>
      <c r="CZH75" s="24"/>
      <c r="CZI75" s="24"/>
      <c r="CZJ75" s="24"/>
      <c r="CZK75" s="24"/>
      <c r="CZL75" s="24"/>
      <c r="CZM75" s="24"/>
      <c r="CZN75" s="24"/>
      <c r="CZO75" s="24"/>
      <c r="CZP75" s="24"/>
      <c r="CZQ75" s="24"/>
      <c r="CZR75" s="24"/>
      <c r="CZS75" s="24"/>
      <c r="CZT75" s="24"/>
      <c r="CZU75" s="24"/>
      <c r="CZV75" s="24"/>
      <c r="CZW75" s="24"/>
      <c r="CZX75" s="24"/>
      <c r="CZY75" s="24"/>
      <c r="CZZ75" s="24"/>
      <c r="DAA75" s="24"/>
      <c r="DAB75" s="24"/>
      <c r="DAC75" s="24"/>
      <c r="DAD75" s="24"/>
      <c r="DAE75" s="24"/>
      <c r="DAF75" s="24"/>
      <c r="DAG75" s="24"/>
      <c r="DAH75" s="24"/>
      <c r="DAI75" s="24"/>
      <c r="DAJ75" s="24"/>
      <c r="DAK75" s="24"/>
      <c r="DAL75" s="24"/>
      <c r="DAM75" s="24"/>
      <c r="DAN75" s="24"/>
      <c r="DAO75" s="24"/>
      <c r="DAP75" s="24"/>
      <c r="DAQ75" s="24"/>
      <c r="DAR75" s="24"/>
      <c r="DAS75" s="24"/>
      <c r="DAT75" s="24"/>
      <c r="DAU75" s="24"/>
      <c r="DAV75" s="24"/>
      <c r="DAW75" s="24"/>
      <c r="DAX75" s="24"/>
      <c r="DAY75" s="24"/>
      <c r="DAZ75" s="24"/>
      <c r="DBA75" s="24"/>
      <c r="DBB75" s="24"/>
      <c r="DBC75" s="24"/>
      <c r="DBD75" s="24"/>
      <c r="DBE75" s="24"/>
      <c r="DBF75" s="24"/>
      <c r="DBG75" s="24"/>
      <c r="DBH75" s="24"/>
      <c r="DBI75" s="24"/>
      <c r="DBJ75" s="24"/>
      <c r="DBK75" s="24"/>
      <c r="DBL75" s="24"/>
      <c r="DBM75" s="24"/>
      <c r="DBN75" s="24"/>
      <c r="DBO75" s="24"/>
      <c r="DBP75" s="24"/>
      <c r="DBQ75" s="24"/>
      <c r="DBR75" s="24"/>
      <c r="DBS75" s="24"/>
      <c r="DBT75" s="24"/>
      <c r="DBU75" s="24"/>
      <c r="DBV75" s="24"/>
      <c r="DBW75" s="24"/>
      <c r="DBX75" s="24"/>
      <c r="DBY75" s="24"/>
      <c r="DBZ75" s="24"/>
      <c r="DCA75" s="24"/>
      <c r="DCB75" s="24"/>
      <c r="DCC75" s="24"/>
      <c r="DCD75" s="24"/>
      <c r="DCE75" s="24"/>
      <c r="DCF75" s="24"/>
      <c r="DCG75" s="24"/>
      <c r="DCH75" s="24"/>
      <c r="DCI75" s="24"/>
      <c r="DCJ75" s="24"/>
      <c r="DCK75" s="24"/>
      <c r="DCL75" s="24"/>
      <c r="DCM75" s="24"/>
      <c r="DCN75" s="24"/>
      <c r="DCO75" s="24"/>
      <c r="DCP75" s="24"/>
      <c r="DCQ75" s="24"/>
      <c r="DCR75" s="24"/>
      <c r="DCS75" s="24"/>
      <c r="DCT75" s="24"/>
      <c r="DCU75" s="24"/>
      <c r="DCV75" s="24"/>
      <c r="DCW75" s="24"/>
      <c r="DCX75" s="24"/>
      <c r="DCY75" s="24"/>
      <c r="DCZ75" s="24"/>
      <c r="DDA75" s="24"/>
      <c r="DDB75" s="24"/>
      <c r="DDC75" s="24"/>
      <c r="DDD75" s="24"/>
      <c r="DDE75" s="24"/>
      <c r="DDF75" s="24"/>
      <c r="DDG75" s="24"/>
      <c r="DDH75" s="24"/>
      <c r="DDI75" s="24"/>
      <c r="DDJ75" s="24"/>
      <c r="DDK75" s="24"/>
      <c r="DDL75" s="24"/>
      <c r="DDM75" s="24"/>
      <c r="DDN75" s="24"/>
      <c r="DDO75" s="24"/>
      <c r="DDP75" s="24"/>
      <c r="DDQ75" s="24"/>
      <c r="DDR75" s="24"/>
      <c r="DDS75" s="24"/>
      <c r="DDT75" s="24"/>
      <c r="DDU75" s="24"/>
      <c r="DDV75" s="24"/>
      <c r="DDW75" s="24"/>
      <c r="DDX75" s="24"/>
      <c r="DDY75" s="24"/>
      <c r="DDZ75" s="24"/>
      <c r="DEA75" s="24"/>
      <c r="DEB75" s="24"/>
      <c r="DEC75" s="24"/>
      <c r="DED75" s="24"/>
      <c r="DEE75" s="24"/>
      <c r="DEF75" s="24"/>
      <c r="DEG75" s="24"/>
      <c r="DEH75" s="24"/>
      <c r="DEI75" s="24"/>
      <c r="DEJ75" s="24"/>
      <c r="DEK75" s="24"/>
      <c r="DEL75" s="24"/>
      <c r="DEM75" s="24"/>
      <c r="DEN75" s="24"/>
      <c r="DEO75" s="24"/>
      <c r="DEP75" s="24"/>
      <c r="DEQ75" s="24"/>
      <c r="DER75" s="24"/>
      <c r="DES75" s="24"/>
      <c r="DET75" s="24"/>
      <c r="DEU75" s="24"/>
      <c r="DEV75" s="24"/>
      <c r="DEW75" s="24"/>
      <c r="DEX75" s="24"/>
      <c r="DEY75" s="24"/>
      <c r="DEZ75" s="24"/>
      <c r="DFA75" s="24"/>
      <c r="DFB75" s="24"/>
      <c r="DFC75" s="24"/>
      <c r="DFD75" s="24"/>
      <c r="DFE75" s="24"/>
      <c r="DFF75" s="24"/>
      <c r="DFG75" s="24"/>
      <c r="DFH75" s="24"/>
      <c r="DFI75" s="24"/>
      <c r="DFJ75" s="24"/>
      <c r="DFK75" s="24"/>
      <c r="DFL75" s="24"/>
      <c r="DFM75" s="24"/>
      <c r="DFN75" s="24"/>
      <c r="DFO75" s="24"/>
      <c r="DFP75" s="24"/>
      <c r="DFQ75" s="24"/>
      <c r="DFR75" s="24"/>
      <c r="DFS75" s="24"/>
      <c r="DFT75" s="24"/>
      <c r="DFU75" s="24"/>
      <c r="DFV75" s="24"/>
      <c r="DFW75" s="24"/>
      <c r="DFX75" s="24"/>
      <c r="DFY75" s="24"/>
      <c r="DFZ75" s="24"/>
      <c r="DGA75" s="24"/>
      <c r="DGB75" s="24"/>
      <c r="DGC75" s="24"/>
      <c r="DGD75" s="24"/>
      <c r="DGE75" s="24"/>
      <c r="DGF75" s="24"/>
      <c r="DGG75" s="24"/>
      <c r="DGH75" s="24"/>
      <c r="DGI75" s="24"/>
      <c r="DGJ75" s="24"/>
      <c r="DGK75" s="24"/>
      <c r="DGL75" s="24"/>
      <c r="DGM75" s="24"/>
      <c r="DGN75" s="24"/>
      <c r="DGO75" s="24"/>
      <c r="DGP75" s="24"/>
      <c r="DGQ75" s="24"/>
      <c r="DGR75" s="24"/>
      <c r="DGS75" s="24"/>
      <c r="DGT75" s="24"/>
      <c r="DGU75" s="24"/>
      <c r="DGV75" s="24"/>
      <c r="DGW75" s="24"/>
      <c r="DGX75" s="24"/>
      <c r="DGY75" s="24"/>
      <c r="DGZ75" s="24"/>
      <c r="DHA75" s="24"/>
      <c r="DHB75" s="24"/>
      <c r="DHC75" s="24"/>
      <c r="DHD75" s="24"/>
      <c r="DHE75" s="24"/>
      <c r="DHF75" s="24"/>
      <c r="DHG75" s="24"/>
      <c r="DHH75" s="24"/>
      <c r="DHI75" s="24"/>
      <c r="DHJ75" s="24"/>
      <c r="DHK75" s="24"/>
      <c r="DHL75" s="24"/>
      <c r="DHM75" s="24"/>
      <c r="DHN75" s="24"/>
      <c r="DHO75" s="24"/>
      <c r="DHP75" s="24"/>
      <c r="DHQ75" s="24"/>
      <c r="DHR75" s="24"/>
      <c r="DHS75" s="24"/>
      <c r="DHT75" s="24"/>
      <c r="DHU75" s="24"/>
      <c r="DHV75" s="24"/>
      <c r="DHW75" s="24"/>
      <c r="DHX75" s="24"/>
      <c r="DHY75" s="24"/>
      <c r="DHZ75" s="24"/>
      <c r="DIA75" s="24"/>
      <c r="DIB75" s="24"/>
      <c r="DIC75" s="24"/>
      <c r="DID75" s="24"/>
      <c r="DIE75" s="24"/>
      <c r="DIF75" s="24"/>
      <c r="DIG75" s="24"/>
      <c r="DIH75" s="24"/>
      <c r="DII75" s="24"/>
      <c r="DIJ75" s="24"/>
      <c r="DIK75" s="24"/>
      <c r="DIL75" s="24"/>
      <c r="DIM75" s="24"/>
      <c r="DIN75" s="24"/>
      <c r="DIO75" s="24"/>
      <c r="DIP75" s="24"/>
      <c r="DIQ75" s="24"/>
      <c r="DIR75" s="24"/>
      <c r="DIS75" s="24"/>
      <c r="DIT75" s="24"/>
      <c r="DIU75" s="24"/>
      <c r="DIV75" s="24"/>
      <c r="DIW75" s="24"/>
      <c r="DIX75" s="24"/>
      <c r="DIY75" s="24"/>
      <c r="DIZ75" s="24"/>
      <c r="DJA75" s="24"/>
      <c r="DJB75" s="24"/>
      <c r="DJC75" s="24"/>
      <c r="DJD75" s="24"/>
      <c r="DJE75" s="24"/>
      <c r="DJF75" s="24"/>
      <c r="DJG75" s="24"/>
      <c r="DJH75" s="24"/>
      <c r="DJI75" s="24"/>
      <c r="DJJ75" s="24"/>
      <c r="DJK75" s="24"/>
      <c r="DJL75" s="24"/>
      <c r="DJM75" s="24"/>
      <c r="DJN75" s="24"/>
      <c r="DJO75" s="24"/>
      <c r="DJP75" s="24"/>
      <c r="DJQ75" s="24"/>
      <c r="DJR75" s="24"/>
      <c r="DJS75" s="24"/>
      <c r="DJT75" s="24"/>
      <c r="DJU75" s="24"/>
      <c r="DJV75" s="24"/>
      <c r="DJW75" s="24"/>
      <c r="DJX75" s="24"/>
      <c r="DJY75" s="24"/>
      <c r="DJZ75" s="24"/>
      <c r="DKA75" s="24"/>
      <c r="DKB75" s="24"/>
      <c r="DKC75" s="24"/>
      <c r="DKD75" s="24"/>
      <c r="DKE75" s="24"/>
      <c r="DKF75" s="24"/>
      <c r="DKG75" s="24"/>
      <c r="DKH75" s="24"/>
      <c r="DKI75" s="24"/>
      <c r="DKJ75" s="24"/>
      <c r="DKK75" s="24"/>
      <c r="DKL75" s="24"/>
      <c r="DKM75" s="24"/>
      <c r="DKN75" s="24"/>
      <c r="DKO75" s="24"/>
      <c r="DKP75" s="24"/>
      <c r="DKQ75" s="24"/>
      <c r="DKR75" s="24"/>
      <c r="DKS75" s="24"/>
      <c r="DKT75" s="24"/>
      <c r="DKU75" s="24"/>
      <c r="DKV75" s="24"/>
      <c r="DKW75" s="24"/>
      <c r="DKX75" s="24"/>
      <c r="DKY75" s="24"/>
      <c r="DKZ75" s="24"/>
      <c r="DLA75" s="24"/>
      <c r="DLB75" s="24"/>
      <c r="DLC75" s="24"/>
      <c r="DLD75" s="24"/>
      <c r="DLE75" s="24"/>
      <c r="DLF75" s="24"/>
      <c r="DLG75" s="24"/>
      <c r="DLH75" s="24"/>
      <c r="DLI75" s="24"/>
      <c r="DLJ75" s="24"/>
      <c r="DLK75" s="24"/>
      <c r="DLL75" s="24"/>
      <c r="DLM75" s="24"/>
      <c r="DLN75" s="24"/>
      <c r="DLO75" s="24"/>
      <c r="DLP75" s="24"/>
      <c r="DLQ75" s="24"/>
      <c r="DLR75" s="24"/>
      <c r="DLS75" s="24"/>
      <c r="DLT75" s="24"/>
      <c r="DLU75" s="24"/>
      <c r="DLV75" s="24"/>
      <c r="DLW75" s="24"/>
      <c r="DLX75" s="24"/>
      <c r="DLY75" s="24"/>
      <c r="DLZ75" s="24"/>
      <c r="DMA75" s="24"/>
      <c r="DMB75" s="24"/>
      <c r="DMC75" s="24"/>
      <c r="DMD75" s="24"/>
      <c r="DME75" s="24"/>
      <c r="DMF75" s="24"/>
      <c r="DMG75" s="24"/>
      <c r="DMH75" s="24"/>
      <c r="DMI75" s="24"/>
      <c r="DMJ75" s="24"/>
      <c r="DMK75" s="24"/>
      <c r="DML75" s="24"/>
      <c r="DMM75" s="24"/>
      <c r="DMN75" s="24"/>
      <c r="DMO75" s="24"/>
      <c r="DMP75" s="24"/>
      <c r="DMQ75" s="24"/>
      <c r="DMR75" s="24"/>
      <c r="DMS75" s="24"/>
      <c r="DMT75" s="24"/>
      <c r="DMU75" s="24"/>
      <c r="DMV75" s="24"/>
      <c r="DMW75" s="24"/>
      <c r="DMX75" s="24"/>
      <c r="DMY75" s="24"/>
      <c r="DMZ75" s="24"/>
      <c r="DNA75" s="24"/>
      <c r="DNB75" s="24"/>
      <c r="DNC75" s="24"/>
      <c r="DND75" s="24"/>
      <c r="DNE75" s="24"/>
      <c r="DNF75" s="24"/>
      <c r="DNG75" s="24"/>
      <c r="DNH75" s="24"/>
      <c r="DNI75" s="24"/>
      <c r="DNJ75" s="24"/>
      <c r="DNK75" s="24"/>
      <c r="DNL75" s="24"/>
      <c r="DNM75" s="24"/>
      <c r="DNN75" s="24"/>
      <c r="DNO75" s="24"/>
      <c r="DNP75" s="24"/>
      <c r="DNQ75" s="24"/>
      <c r="DNR75" s="24"/>
      <c r="DNS75" s="24"/>
      <c r="DNT75" s="24"/>
      <c r="DNU75" s="24"/>
      <c r="DNV75" s="24"/>
      <c r="DNW75" s="24"/>
      <c r="DNX75" s="24"/>
      <c r="DNY75" s="24"/>
      <c r="DNZ75" s="24"/>
      <c r="DOA75" s="24"/>
      <c r="DOB75" s="24"/>
      <c r="DOC75" s="24"/>
      <c r="DOD75" s="24"/>
      <c r="DOE75" s="24"/>
      <c r="DOF75" s="24"/>
      <c r="DOG75" s="24"/>
      <c r="DOH75" s="24"/>
      <c r="DOI75" s="24"/>
      <c r="DOJ75" s="24"/>
      <c r="DOK75" s="24"/>
      <c r="DOL75" s="24"/>
      <c r="DOM75" s="24"/>
      <c r="DON75" s="24"/>
      <c r="DOO75" s="24"/>
      <c r="DOP75" s="24"/>
      <c r="DOQ75" s="24"/>
      <c r="DOR75" s="24"/>
      <c r="DOS75" s="24"/>
      <c r="DOT75" s="24"/>
      <c r="DOU75" s="24"/>
      <c r="DOV75" s="24"/>
      <c r="DOW75" s="24"/>
      <c r="DOX75" s="24"/>
      <c r="DOY75" s="24"/>
      <c r="DOZ75" s="24"/>
      <c r="DPA75" s="24"/>
      <c r="DPB75" s="24"/>
      <c r="DPC75" s="24"/>
      <c r="DPD75" s="24"/>
      <c r="DPE75" s="24"/>
      <c r="DPF75" s="24"/>
      <c r="DPG75" s="24"/>
      <c r="DPH75" s="24"/>
      <c r="DPI75" s="24"/>
      <c r="DPJ75" s="24"/>
      <c r="DPK75" s="24"/>
      <c r="DPL75" s="24"/>
      <c r="DPM75" s="24"/>
      <c r="DPN75" s="24"/>
      <c r="DPO75" s="24"/>
      <c r="DPP75" s="24"/>
      <c r="DPQ75" s="24"/>
      <c r="DPR75" s="24"/>
      <c r="DPS75" s="24"/>
      <c r="DPT75" s="24"/>
      <c r="DPU75" s="24"/>
      <c r="DPV75" s="24"/>
      <c r="DPW75" s="24"/>
      <c r="DPX75" s="24"/>
      <c r="DPY75" s="24"/>
      <c r="DPZ75" s="24"/>
      <c r="DQA75" s="24"/>
      <c r="DQB75" s="24"/>
      <c r="DQC75" s="24"/>
      <c r="DQD75" s="24"/>
      <c r="DQE75" s="24"/>
      <c r="DQF75" s="24"/>
      <c r="DQG75" s="24"/>
      <c r="DQH75" s="24"/>
      <c r="DQI75" s="24"/>
      <c r="DQJ75" s="24"/>
      <c r="DQK75" s="24"/>
      <c r="DQL75" s="24"/>
      <c r="DQM75" s="24"/>
      <c r="DQN75" s="24"/>
      <c r="DQO75" s="24"/>
      <c r="DQP75" s="24"/>
      <c r="DQQ75" s="24"/>
      <c r="DQR75" s="24"/>
      <c r="DQS75" s="24"/>
      <c r="DQT75" s="24"/>
      <c r="DQU75" s="24"/>
      <c r="DQV75" s="24"/>
      <c r="DQW75" s="24"/>
      <c r="DQX75" s="24"/>
      <c r="DQY75" s="24"/>
      <c r="DQZ75" s="24"/>
      <c r="DRA75" s="24"/>
      <c r="DRB75" s="24"/>
      <c r="DRC75" s="24"/>
      <c r="DRD75" s="24"/>
      <c r="DRE75" s="24"/>
      <c r="DRF75" s="24"/>
      <c r="DRG75" s="24"/>
      <c r="DRH75" s="24"/>
      <c r="DRI75" s="24"/>
      <c r="DRJ75" s="24"/>
      <c r="DRK75" s="24"/>
      <c r="DRL75" s="24"/>
      <c r="DRM75" s="24"/>
      <c r="DRN75" s="24"/>
      <c r="DRO75" s="24"/>
      <c r="DRP75" s="24"/>
      <c r="DRQ75" s="24"/>
      <c r="DRR75" s="24"/>
      <c r="DRS75" s="24"/>
      <c r="DRT75" s="24"/>
      <c r="DRU75" s="24"/>
      <c r="DRV75" s="24"/>
      <c r="DRW75" s="24"/>
      <c r="DRX75" s="24"/>
      <c r="DRY75" s="24"/>
      <c r="DRZ75" s="24"/>
      <c r="DSA75" s="24"/>
      <c r="DSB75" s="24"/>
      <c r="DSC75" s="24"/>
      <c r="DSD75" s="24"/>
      <c r="DSE75" s="24"/>
      <c r="DSF75" s="24"/>
      <c r="DSG75" s="24"/>
      <c r="DSH75" s="24"/>
      <c r="DSI75" s="24"/>
    </row>
    <row r="76" spans="1:3207" x14ac:dyDescent="0.35">
      <c r="A76" s="28" t="s">
        <v>23</v>
      </c>
      <c r="B76" s="14" t="s">
        <v>16</v>
      </c>
      <c r="C76" s="14" t="s">
        <v>86</v>
      </c>
      <c r="D76" s="25" t="s">
        <v>27</v>
      </c>
      <c r="E76" s="37">
        <v>300</v>
      </c>
      <c r="F76" s="12" t="s">
        <v>58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  <c r="YX76" s="24"/>
      <c r="YY76" s="24"/>
      <c r="YZ76" s="24"/>
      <c r="ZA76" s="24"/>
      <c r="ZB76" s="24"/>
      <c r="ZC76" s="24"/>
      <c r="ZD76" s="24"/>
      <c r="ZE76" s="24"/>
      <c r="ZF76" s="24"/>
      <c r="ZG76" s="24"/>
      <c r="ZH76" s="24"/>
      <c r="ZI76" s="24"/>
      <c r="ZJ76" s="24"/>
      <c r="ZK76" s="24"/>
      <c r="ZL76" s="24"/>
      <c r="ZM76" s="24"/>
      <c r="ZN76" s="24"/>
      <c r="ZO76" s="24"/>
      <c r="ZP76" s="24"/>
      <c r="ZQ76" s="24"/>
      <c r="ZR76" s="24"/>
      <c r="ZS76" s="24"/>
      <c r="ZT76" s="24"/>
      <c r="ZU76" s="24"/>
      <c r="ZV76" s="24"/>
      <c r="ZW76" s="24"/>
      <c r="ZX76" s="24"/>
      <c r="ZY76" s="24"/>
      <c r="ZZ76" s="24"/>
      <c r="AAA76" s="24"/>
      <c r="AAB76" s="24"/>
      <c r="AAC76" s="24"/>
      <c r="AAD76" s="24"/>
      <c r="AAE76" s="24"/>
      <c r="AAF76" s="24"/>
      <c r="AAG76" s="24"/>
      <c r="AAH76" s="24"/>
      <c r="AAI76" s="24"/>
      <c r="AAJ76" s="24"/>
      <c r="AAK76" s="24"/>
      <c r="AAL76" s="24"/>
      <c r="AAM76" s="24"/>
      <c r="AAN76" s="24"/>
      <c r="AAO76" s="24"/>
      <c r="AAP76" s="24"/>
      <c r="AAQ76" s="24"/>
      <c r="AAR76" s="24"/>
      <c r="AAS76" s="24"/>
      <c r="AAT76" s="24"/>
      <c r="AAU76" s="24"/>
      <c r="AAV76" s="24"/>
      <c r="AAW76" s="24"/>
      <c r="AAX76" s="24"/>
      <c r="AAY76" s="24"/>
      <c r="AAZ76" s="24"/>
      <c r="ABA76" s="24"/>
      <c r="ABB76" s="24"/>
      <c r="ABC76" s="24"/>
      <c r="ABD76" s="24"/>
      <c r="ABE76" s="24"/>
      <c r="ABF76" s="24"/>
      <c r="ABG76" s="24"/>
      <c r="ABH76" s="24"/>
      <c r="ABI76" s="24"/>
      <c r="ABJ76" s="24"/>
      <c r="ABK76" s="24"/>
      <c r="ABL76" s="24"/>
      <c r="ABM76" s="24"/>
      <c r="ABN76" s="24"/>
      <c r="ABO76" s="24"/>
      <c r="ABP76" s="24"/>
      <c r="ABQ76" s="24"/>
      <c r="ABR76" s="24"/>
      <c r="ABS76" s="24"/>
      <c r="ABT76" s="24"/>
      <c r="ABU76" s="24"/>
      <c r="ABV76" s="24"/>
      <c r="ABW76" s="24"/>
      <c r="ABX76" s="24"/>
      <c r="ABY76" s="24"/>
      <c r="ABZ76" s="24"/>
      <c r="ACA76" s="24"/>
      <c r="ACB76" s="24"/>
      <c r="ACC76" s="24"/>
      <c r="ACD76" s="24"/>
      <c r="ACE76" s="24"/>
      <c r="ACF76" s="24"/>
      <c r="ACG76" s="24"/>
      <c r="ACH76" s="24"/>
      <c r="ACI76" s="24"/>
      <c r="ACJ76" s="24"/>
      <c r="ACK76" s="24"/>
      <c r="ACL76" s="24"/>
      <c r="ACM76" s="24"/>
      <c r="ACN76" s="24"/>
      <c r="ACO76" s="24"/>
      <c r="ACP76" s="24"/>
      <c r="ACQ76" s="24"/>
      <c r="ACR76" s="24"/>
      <c r="ACS76" s="24"/>
      <c r="ACT76" s="24"/>
      <c r="ACU76" s="24"/>
      <c r="ACV76" s="24"/>
      <c r="ACW76" s="24"/>
      <c r="ACX76" s="24"/>
      <c r="ACY76" s="24"/>
      <c r="ACZ76" s="24"/>
      <c r="ADA76" s="24"/>
      <c r="ADB76" s="24"/>
      <c r="ADC76" s="24"/>
      <c r="ADD76" s="24"/>
      <c r="ADE76" s="24"/>
      <c r="ADF76" s="24"/>
      <c r="ADG76" s="24"/>
      <c r="ADH76" s="24"/>
      <c r="ADI76" s="24"/>
      <c r="ADJ76" s="24"/>
      <c r="ADK76" s="24"/>
      <c r="ADL76" s="24"/>
      <c r="ADM76" s="24"/>
      <c r="ADN76" s="24"/>
      <c r="ADO76" s="24"/>
      <c r="ADP76" s="24"/>
      <c r="ADQ76" s="24"/>
      <c r="ADR76" s="24"/>
      <c r="ADS76" s="24"/>
      <c r="ADT76" s="24"/>
      <c r="ADU76" s="24"/>
      <c r="ADV76" s="24"/>
      <c r="ADW76" s="24"/>
      <c r="ADX76" s="24"/>
      <c r="ADY76" s="24"/>
      <c r="ADZ76" s="24"/>
      <c r="AEA76" s="24"/>
      <c r="AEB76" s="24"/>
      <c r="AEC76" s="24"/>
      <c r="AED76" s="24"/>
      <c r="AEE76" s="24"/>
      <c r="AEF76" s="24"/>
      <c r="AEG76" s="24"/>
      <c r="AEH76" s="24"/>
      <c r="AEI76" s="24"/>
      <c r="AEJ76" s="24"/>
      <c r="AEK76" s="24"/>
      <c r="AEL76" s="24"/>
      <c r="AEM76" s="24"/>
      <c r="AEN76" s="24"/>
      <c r="AEO76" s="24"/>
      <c r="AEP76" s="24"/>
      <c r="AEQ76" s="24"/>
      <c r="AER76" s="24"/>
      <c r="AES76" s="24"/>
      <c r="AET76" s="24"/>
      <c r="AEU76" s="24"/>
      <c r="AEV76" s="24"/>
      <c r="AEW76" s="24"/>
      <c r="AEX76" s="24"/>
      <c r="AEY76" s="24"/>
      <c r="AEZ76" s="24"/>
      <c r="AFA76" s="24"/>
      <c r="AFB76" s="24"/>
      <c r="AFC76" s="24"/>
      <c r="AFD76" s="24"/>
      <c r="AFE76" s="24"/>
      <c r="AFF76" s="24"/>
      <c r="AFG76" s="24"/>
      <c r="AFH76" s="24"/>
      <c r="AFI76" s="24"/>
      <c r="AFJ76" s="24"/>
      <c r="AFK76" s="24"/>
      <c r="AFL76" s="24"/>
      <c r="AFM76" s="24"/>
      <c r="AFN76" s="24"/>
      <c r="AFO76" s="24"/>
      <c r="AFP76" s="24"/>
      <c r="AFQ76" s="24"/>
      <c r="AFR76" s="24"/>
      <c r="AFS76" s="24"/>
      <c r="AFT76" s="24"/>
      <c r="AFU76" s="24"/>
      <c r="AFV76" s="24"/>
      <c r="AFW76" s="24"/>
      <c r="AFX76" s="24"/>
      <c r="AFY76" s="24"/>
      <c r="AFZ76" s="24"/>
      <c r="AGA76" s="24"/>
      <c r="AGB76" s="24"/>
      <c r="AGC76" s="24"/>
      <c r="AGD76" s="24"/>
      <c r="AGE76" s="24"/>
      <c r="AGF76" s="24"/>
      <c r="AGG76" s="24"/>
      <c r="AGH76" s="24"/>
      <c r="AGI76" s="24"/>
      <c r="AGJ76" s="24"/>
      <c r="AGK76" s="24"/>
      <c r="AGL76" s="24"/>
      <c r="AGM76" s="24"/>
      <c r="AGN76" s="24"/>
      <c r="AGO76" s="24"/>
      <c r="AGP76" s="24"/>
      <c r="AGQ76" s="24"/>
      <c r="AGR76" s="24"/>
      <c r="AGS76" s="24"/>
      <c r="AGT76" s="24"/>
      <c r="AGU76" s="24"/>
      <c r="AGV76" s="24"/>
      <c r="AGW76" s="24"/>
      <c r="AGX76" s="24"/>
      <c r="AGY76" s="24"/>
      <c r="AGZ76" s="24"/>
      <c r="AHA76" s="24"/>
      <c r="AHB76" s="24"/>
      <c r="AHC76" s="24"/>
      <c r="AHD76" s="24"/>
      <c r="AHE76" s="24"/>
      <c r="AHF76" s="24"/>
      <c r="AHG76" s="24"/>
      <c r="AHH76" s="24"/>
      <c r="AHI76" s="24"/>
      <c r="AHJ76" s="24"/>
      <c r="AHK76" s="24"/>
      <c r="AHL76" s="24"/>
      <c r="AHM76" s="24"/>
      <c r="AHN76" s="24"/>
      <c r="AHO76" s="24"/>
      <c r="AHP76" s="24"/>
      <c r="AHQ76" s="24"/>
      <c r="AHR76" s="24"/>
      <c r="AHS76" s="24"/>
      <c r="AHT76" s="24"/>
      <c r="AHU76" s="24"/>
      <c r="AHV76" s="24"/>
      <c r="AHW76" s="24"/>
      <c r="AHX76" s="24"/>
      <c r="AHY76" s="24"/>
      <c r="AHZ76" s="24"/>
      <c r="AIA76" s="24"/>
      <c r="AIB76" s="24"/>
      <c r="AIC76" s="24"/>
      <c r="AID76" s="24"/>
      <c r="AIE76" s="24"/>
      <c r="AIF76" s="24"/>
      <c r="AIG76" s="24"/>
      <c r="AIH76" s="24"/>
      <c r="AII76" s="24"/>
      <c r="AIJ76" s="24"/>
      <c r="AIK76" s="24"/>
      <c r="AIL76" s="24"/>
      <c r="AIM76" s="24"/>
      <c r="AIN76" s="24"/>
      <c r="AIO76" s="24"/>
      <c r="AIP76" s="24"/>
      <c r="AIQ76" s="24"/>
      <c r="AIR76" s="24"/>
      <c r="AIS76" s="24"/>
      <c r="AIT76" s="24"/>
      <c r="AIU76" s="24"/>
      <c r="AIV76" s="24"/>
      <c r="AIW76" s="24"/>
      <c r="AIX76" s="24"/>
      <c r="AIY76" s="24"/>
      <c r="AIZ76" s="24"/>
      <c r="AJA76" s="24"/>
      <c r="AJB76" s="24"/>
      <c r="AJC76" s="24"/>
      <c r="AJD76" s="24"/>
      <c r="AJE76" s="24"/>
      <c r="AJF76" s="24"/>
      <c r="AJG76" s="24"/>
      <c r="AJH76" s="24"/>
      <c r="AJI76" s="24"/>
      <c r="AJJ76" s="24"/>
      <c r="AJK76" s="24"/>
      <c r="AJL76" s="24"/>
      <c r="AJM76" s="24"/>
      <c r="AJN76" s="24"/>
      <c r="AJO76" s="24"/>
      <c r="AJP76" s="24"/>
      <c r="AJQ76" s="24"/>
      <c r="AJR76" s="24"/>
      <c r="AJS76" s="24"/>
      <c r="AJT76" s="24"/>
      <c r="AJU76" s="24"/>
      <c r="AJV76" s="24"/>
      <c r="AJW76" s="24"/>
      <c r="AJX76" s="24"/>
      <c r="AJY76" s="24"/>
      <c r="AJZ76" s="24"/>
      <c r="AKA76" s="24"/>
      <c r="AKB76" s="24"/>
      <c r="AKC76" s="24"/>
      <c r="AKD76" s="24"/>
      <c r="AKE76" s="24"/>
      <c r="AKF76" s="24"/>
      <c r="AKG76" s="24"/>
      <c r="AKH76" s="24"/>
      <c r="AKI76" s="24"/>
      <c r="AKJ76" s="24"/>
      <c r="AKK76" s="24"/>
      <c r="AKL76" s="24"/>
      <c r="AKM76" s="24"/>
      <c r="AKN76" s="24"/>
      <c r="AKO76" s="24"/>
      <c r="AKP76" s="24"/>
      <c r="AKQ76" s="24"/>
      <c r="AKR76" s="24"/>
      <c r="AKS76" s="24"/>
      <c r="AKT76" s="24"/>
      <c r="AKU76" s="24"/>
      <c r="AKV76" s="24"/>
      <c r="AKW76" s="24"/>
      <c r="AKX76" s="24"/>
      <c r="AKY76" s="24"/>
      <c r="AKZ76" s="24"/>
      <c r="ALA76" s="24"/>
      <c r="ALB76" s="24"/>
      <c r="ALC76" s="24"/>
      <c r="ALD76" s="24"/>
      <c r="ALE76" s="24"/>
      <c r="ALF76" s="24"/>
      <c r="ALG76" s="24"/>
      <c r="ALH76" s="24"/>
      <c r="ALI76" s="24"/>
      <c r="ALJ76" s="24"/>
      <c r="ALK76" s="24"/>
      <c r="ALL76" s="24"/>
      <c r="ALM76" s="24"/>
      <c r="ALN76" s="24"/>
      <c r="ALO76" s="24"/>
      <c r="ALP76" s="24"/>
      <c r="ALQ76" s="24"/>
      <c r="ALR76" s="24"/>
      <c r="ALS76" s="24"/>
      <c r="ALT76" s="24"/>
      <c r="ALU76" s="24"/>
      <c r="ALV76" s="24"/>
      <c r="ALW76" s="24"/>
      <c r="ALX76" s="24"/>
      <c r="ALY76" s="24"/>
      <c r="ALZ76" s="24"/>
      <c r="AMA76" s="24"/>
      <c r="AMB76" s="24"/>
      <c r="AMC76" s="24"/>
      <c r="AMD76" s="24"/>
      <c r="AME76" s="24"/>
      <c r="AMF76" s="24"/>
      <c r="AMG76" s="24"/>
      <c r="AMH76" s="24"/>
      <c r="AMI76" s="24"/>
      <c r="AMJ76" s="24"/>
      <c r="AMK76" s="24"/>
      <c r="AML76" s="24"/>
      <c r="AMM76" s="24"/>
      <c r="AMN76" s="24"/>
      <c r="AMO76" s="24"/>
      <c r="AMP76" s="24"/>
      <c r="AMQ76" s="24"/>
      <c r="AMR76" s="24"/>
      <c r="AMS76" s="24"/>
      <c r="AMT76" s="24"/>
      <c r="AMU76" s="24"/>
      <c r="AMV76" s="24"/>
      <c r="AMW76" s="24"/>
      <c r="AMX76" s="24"/>
      <c r="AMY76" s="24"/>
      <c r="AMZ76" s="24"/>
      <c r="ANA76" s="24"/>
      <c r="ANB76" s="24"/>
      <c r="ANC76" s="24"/>
      <c r="AND76" s="24"/>
      <c r="ANE76" s="24"/>
      <c r="ANF76" s="24"/>
      <c r="ANG76" s="24"/>
      <c r="ANH76" s="24"/>
      <c r="ANI76" s="24"/>
      <c r="ANJ76" s="24"/>
      <c r="ANK76" s="24"/>
      <c r="ANL76" s="24"/>
      <c r="ANM76" s="24"/>
      <c r="ANN76" s="24"/>
      <c r="ANO76" s="24"/>
      <c r="ANP76" s="24"/>
      <c r="ANQ76" s="24"/>
      <c r="ANR76" s="24"/>
      <c r="ANS76" s="24"/>
      <c r="ANT76" s="24"/>
      <c r="ANU76" s="24"/>
      <c r="ANV76" s="24"/>
      <c r="ANW76" s="24"/>
      <c r="ANX76" s="24"/>
      <c r="ANY76" s="24"/>
      <c r="ANZ76" s="24"/>
      <c r="AOA76" s="24"/>
      <c r="AOB76" s="24"/>
      <c r="AOC76" s="24"/>
      <c r="AOD76" s="24"/>
      <c r="AOE76" s="24"/>
      <c r="AOF76" s="24"/>
      <c r="AOG76" s="24"/>
      <c r="AOH76" s="24"/>
      <c r="AOI76" s="24"/>
      <c r="AOJ76" s="24"/>
      <c r="AOK76" s="24"/>
      <c r="AOL76" s="24"/>
      <c r="AOM76" s="24"/>
      <c r="AON76" s="24"/>
      <c r="AOO76" s="24"/>
      <c r="AOP76" s="24"/>
      <c r="AOQ76" s="24"/>
      <c r="AOR76" s="24"/>
      <c r="AOS76" s="24"/>
      <c r="AOT76" s="24"/>
      <c r="AOU76" s="24"/>
      <c r="AOV76" s="24"/>
      <c r="AOW76" s="24"/>
      <c r="AOX76" s="24"/>
      <c r="AOY76" s="24"/>
      <c r="AOZ76" s="24"/>
      <c r="APA76" s="24"/>
      <c r="APB76" s="24"/>
      <c r="APC76" s="24"/>
      <c r="APD76" s="24"/>
      <c r="APE76" s="24"/>
      <c r="APF76" s="24"/>
      <c r="APG76" s="24"/>
      <c r="APH76" s="24"/>
      <c r="API76" s="24"/>
      <c r="APJ76" s="24"/>
      <c r="APK76" s="24"/>
      <c r="APL76" s="24"/>
      <c r="APM76" s="24"/>
      <c r="APN76" s="24"/>
      <c r="APO76" s="24"/>
      <c r="APP76" s="24"/>
      <c r="APQ76" s="24"/>
      <c r="APR76" s="24"/>
      <c r="APS76" s="24"/>
      <c r="APT76" s="24"/>
      <c r="APU76" s="24"/>
      <c r="APV76" s="24"/>
      <c r="APW76" s="24"/>
      <c r="APX76" s="24"/>
      <c r="APY76" s="24"/>
      <c r="APZ76" s="24"/>
      <c r="AQA76" s="24"/>
      <c r="AQB76" s="24"/>
      <c r="AQC76" s="24"/>
      <c r="AQD76" s="24"/>
      <c r="AQE76" s="24"/>
      <c r="AQF76" s="24"/>
      <c r="AQG76" s="24"/>
      <c r="AQH76" s="24"/>
      <c r="AQI76" s="24"/>
      <c r="AQJ76" s="24"/>
      <c r="AQK76" s="24"/>
      <c r="AQL76" s="24"/>
      <c r="AQM76" s="24"/>
      <c r="AQN76" s="24"/>
      <c r="AQO76" s="24"/>
      <c r="AQP76" s="24"/>
      <c r="AQQ76" s="24"/>
      <c r="AQR76" s="24"/>
      <c r="AQS76" s="24"/>
      <c r="AQT76" s="24"/>
      <c r="AQU76" s="24"/>
      <c r="AQV76" s="24"/>
      <c r="AQW76" s="24"/>
      <c r="AQX76" s="24"/>
      <c r="AQY76" s="24"/>
      <c r="AQZ76" s="24"/>
      <c r="ARA76" s="24"/>
      <c r="ARB76" s="24"/>
      <c r="ARC76" s="24"/>
      <c r="ARD76" s="24"/>
      <c r="ARE76" s="24"/>
      <c r="ARF76" s="24"/>
      <c r="ARG76" s="24"/>
      <c r="ARH76" s="24"/>
      <c r="ARI76" s="24"/>
      <c r="ARJ76" s="24"/>
      <c r="ARK76" s="24"/>
      <c r="ARL76" s="24"/>
      <c r="ARM76" s="24"/>
      <c r="ARN76" s="24"/>
      <c r="ARO76" s="24"/>
      <c r="ARP76" s="24"/>
      <c r="ARQ76" s="24"/>
      <c r="ARR76" s="24"/>
      <c r="ARS76" s="24"/>
      <c r="ART76" s="24"/>
      <c r="ARU76" s="24"/>
      <c r="ARV76" s="24"/>
      <c r="ARW76" s="24"/>
      <c r="ARX76" s="24"/>
      <c r="ARY76" s="24"/>
      <c r="ARZ76" s="24"/>
      <c r="ASA76" s="24"/>
      <c r="ASB76" s="24"/>
      <c r="ASC76" s="24"/>
      <c r="ASD76" s="24"/>
      <c r="ASE76" s="24"/>
      <c r="ASF76" s="24"/>
      <c r="ASG76" s="24"/>
      <c r="ASH76" s="24"/>
      <c r="ASI76" s="24"/>
      <c r="ASJ76" s="24"/>
      <c r="ASK76" s="24"/>
      <c r="ASL76" s="24"/>
      <c r="ASM76" s="24"/>
      <c r="ASN76" s="24"/>
      <c r="ASO76" s="24"/>
      <c r="ASP76" s="24"/>
      <c r="ASQ76" s="24"/>
      <c r="ASR76" s="24"/>
      <c r="ASS76" s="24"/>
      <c r="AST76" s="24"/>
      <c r="ASU76" s="24"/>
      <c r="ASV76" s="24"/>
      <c r="ASW76" s="24"/>
      <c r="ASX76" s="24"/>
      <c r="ASY76" s="24"/>
      <c r="ASZ76" s="24"/>
      <c r="ATA76" s="24"/>
      <c r="ATB76" s="24"/>
      <c r="ATC76" s="24"/>
      <c r="ATD76" s="24"/>
      <c r="ATE76" s="24"/>
      <c r="ATF76" s="24"/>
      <c r="ATG76" s="24"/>
      <c r="ATH76" s="24"/>
      <c r="ATI76" s="24"/>
      <c r="ATJ76" s="24"/>
      <c r="ATK76" s="24"/>
      <c r="ATL76" s="24"/>
      <c r="ATM76" s="24"/>
      <c r="ATN76" s="24"/>
      <c r="ATO76" s="24"/>
      <c r="ATP76" s="24"/>
      <c r="ATQ76" s="24"/>
      <c r="ATR76" s="24"/>
      <c r="ATS76" s="24"/>
      <c r="ATT76" s="24"/>
      <c r="ATU76" s="24"/>
      <c r="ATV76" s="24"/>
      <c r="ATW76" s="24"/>
      <c r="ATX76" s="24"/>
      <c r="ATY76" s="24"/>
      <c r="ATZ76" s="24"/>
      <c r="AUA76" s="24"/>
      <c r="AUB76" s="24"/>
      <c r="AUC76" s="24"/>
      <c r="AUD76" s="24"/>
      <c r="AUE76" s="24"/>
      <c r="AUF76" s="24"/>
      <c r="AUG76" s="24"/>
      <c r="AUH76" s="24"/>
      <c r="AUI76" s="24"/>
      <c r="AUJ76" s="24"/>
      <c r="AUK76" s="24"/>
      <c r="AUL76" s="24"/>
      <c r="AUM76" s="24"/>
      <c r="AUN76" s="24"/>
      <c r="AUO76" s="24"/>
      <c r="AUP76" s="24"/>
      <c r="AUQ76" s="24"/>
      <c r="AUR76" s="24"/>
      <c r="AUS76" s="24"/>
      <c r="AUT76" s="24"/>
      <c r="AUU76" s="24"/>
      <c r="AUV76" s="24"/>
      <c r="AUW76" s="24"/>
      <c r="AUX76" s="24"/>
      <c r="AUY76" s="24"/>
      <c r="AUZ76" s="24"/>
      <c r="AVA76" s="24"/>
      <c r="AVB76" s="24"/>
      <c r="AVC76" s="24"/>
      <c r="AVD76" s="24"/>
      <c r="AVE76" s="24"/>
      <c r="AVF76" s="24"/>
      <c r="AVG76" s="24"/>
      <c r="AVH76" s="24"/>
      <c r="AVI76" s="24"/>
      <c r="AVJ76" s="24"/>
      <c r="AVK76" s="24"/>
      <c r="AVL76" s="24"/>
      <c r="AVM76" s="24"/>
      <c r="AVN76" s="24"/>
      <c r="AVO76" s="24"/>
      <c r="AVP76" s="24"/>
      <c r="AVQ76" s="24"/>
      <c r="AVR76" s="24"/>
      <c r="AVS76" s="24"/>
      <c r="AVT76" s="24"/>
      <c r="AVU76" s="24"/>
      <c r="AVV76" s="24"/>
      <c r="AVW76" s="24"/>
      <c r="AVX76" s="24"/>
      <c r="AVY76" s="24"/>
      <c r="AVZ76" s="24"/>
      <c r="AWA76" s="24"/>
      <c r="AWB76" s="24"/>
      <c r="AWC76" s="24"/>
      <c r="AWD76" s="24"/>
      <c r="AWE76" s="24"/>
      <c r="AWF76" s="24"/>
      <c r="AWG76" s="24"/>
      <c r="AWH76" s="24"/>
      <c r="AWI76" s="24"/>
      <c r="AWJ76" s="24"/>
      <c r="AWK76" s="24"/>
      <c r="AWL76" s="24"/>
      <c r="AWM76" s="24"/>
      <c r="AWN76" s="24"/>
      <c r="AWO76" s="24"/>
      <c r="AWP76" s="24"/>
      <c r="AWQ76" s="24"/>
      <c r="AWR76" s="24"/>
      <c r="AWS76" s="24"/>
      <c r="AWT76" s="24"/>
      <c r="AWU76" s="24"/>
      <c r="AWV76" s="24"/>
      <c r="AWW76" s="24"/>
      <c r="AWX76" s="24"/>
      <c r="AWY76" s="24"/>
      <c r="AWZ76" s="24"/>
      <c r="AXA76" s="24"/>
      <c r="AXB76" s="24"/>
      <c r="AXC76" s="24"/>
      <c r="AXD76" s="24"/>
      <c r="AXE76" s="24"/>
      <c r="AXF76" s="24"/>
      <c r="AXG76" s="24"/>
      <c r="AXH76" s="24"/>
      <c r="AXI76" s="24"/>
      <c r="AXJ76" s="24"/>
      <c r="AXK76" s="24"/>
      <c r="AXL76" s="24"/>
      <c r="AXM76" s="24"/>
      <c r="AXN76" s="24"/>
      <c r="AXO76" s="24"/>
      <c r="AXP76" s="24"/>
      <c r="AXQ76" s="24"/>
      <c r="AXR76" s="24"/>
      <c r="AXS76" s="24"/>
      <c r="AXT76" s="24"/>
      <c r="AXU76" s="24"/>
      <c r="AXV76" s="24"/>
      <c r="AXW76" s="24"/>
      <c r="AXX76" s="24"/>
      <c r="AXY76" s="24"/>
      <c r="AXZ76" s="24"/>
      <c r="AYA76" s="24"/>
      <c r="AYB76" s="24"/>
      <c r="AYC76" s="24"/>
      <c r="AYD76" s="24"/>
      <c r="AYE76" s="24"/>
      <c r="AYF76" s="24"/>
      <c r="AYG76" s="24"/>
      <c r="AYH76" s="24"/>
      <c r="AYI76" s="24"/>
      <c r="AYJ76" s="24"/>
      <c r="AYK76" s="24"/>
      <c r="AYL76" s="24"/>
      <c r="AYM76" s="24"/>
      <c r="AYN76" s="24"/>
      <c r="AYO76" s="24"/>
      <c r="AYP76" s="24"/>
      <c r="AYQ76" s="24"/>
      <c r="AYR76" s="24"/>
      <c r="AYS76" s="24"/>
      <c r="AYT76" s="24"/>
      <c r="AYU76" s="24"/>
      <c r="AYV76" s="24"/>
      <c r="AYW76" s="24"/>
      <c r="AYX76" s="24"/>
      <c r="AYY76" s="24"/>
      <c r="AYZ76" s="24"/>
      <c r="AZA76" s="24"/>
      <c r="AZB76" s="24"/>
      <c r="AZC76" s="24"/>
      <c r="AZD76" s="24"/>
      <c r="AZE76" s="24"/>
      <c r="AZF76" s="24"/>
      <c r="AZG76" s="24"/>
      <c r="AZH76" s="24"/>
      <c r="AZI76" s="24"/>
      <c r="AZJ76" s="24"/>
      <c r="AZK76" s="24"/>
      <c r="AZL76" s="24"/>
      <c r="AZM76" s="24"/>
      <c r="AZN76" s="24"/>
      <c r="AZO76" s="24"/>
      <c r="AZP76" s="24"/>
      <c r="AZQ76" s="24"/>
      <c r="AZR76" s="24"/>
      <c r="AZS76" s="24"/>
      <c r="AZT76" s="24"/>
      <c r="AZU76" s="24"/>
      <c r="AZV76" s="24"/>
      <c r="AZW76" s="24"/>
      <c r="AZX76" s="24"/>
      <c r="AZY76" s="24"/>
      <c r="AZZ76" s="24"/>
      <c r="BAA76" s="24"/>
      <c r="BAB76" s="24"/>
      <c r="BAC76" s="24"/>
      <c r="BAD76" s="24"/>
      <c r="BAE76" s="24"/>
      <c r="BAF76" s="24"/>
      <c r="BAG76" s="24"/>
      <c r="BAH76" s="24"/>
      <c r="BAI76" s="24"/>
      <c r="BAJ76" s="24"/>
      <c r="BAK76" s="24"/>
      <c r="BAL76" s="24"/>
      <c r="BAM76" s="24"/>
      <c r="BAN76" s="24"/>
      <c r="BAO76" s="24"/>
      <c r="BAP76" s="24"/>
      <c r="BAQ76" s="24"/>
      <c r="BAR76" s="24"/>
      <c r="BAS76" s="24"/>
      <c r="BAT76" s="24"/>
      <c r="BAU76" s="24"/>
      <c r="BAV76" s="24"/>
      <c r="BAW76" s="24"/>
      <c r="BAX76" s="24"/>
      <c r="BAY76" s="24"/>
      <c r="BAZ76" s="24"/>
      <c r="BBA76" s="24"/>
      <c r="BBB76" s="24"/>
      <c r="BBC76" s="24"/>
      <c r="BBD76" s="24"/>
      <c r="BBE76" s="24"/>
      <c r="BBF76" s="24"/>
      <c r="BBG76" s="24"/>
      <c r="BBH76" s="24"/>
      <c r="BBI76" s="24"/>
      <c r="BBJ76" s="24"/>
      <c r="BBK76" s="24"/>
      <c r="BBL76" s="24"/>
      <c r="BBM76" s="24"/>
      <c r="BBN76" s="24"/>
      <c r="BBO76" s="24"/>
      <c r="BBP76" s="24"/>
      <c r="BBQ76" s="24"/>
      <c r="BBR76" s="24"/>
      <c r="BBS76" s="24"/>
      <c r="BBT76" s="24"/>
      <c r="BBU76" s="24"/>
      <c r="BBV76" s="24"/>
      <c r="BBW76" s="24"/>
      <c r="BBX76" s="24"/>
      <c r="BBY76" s="24"/>
      <c r="BBZ76" s="24"/>
      <c r="BCA76" s="24"/>
      <c r="BCB76" s="24"/>
      <c r="BCC76" s="24"/>
      <c r="BCD76" s="24"/>
      <c r="BCE76" s="24"/>
      <c r="BCF76" s="24"/>
      <c r="BCG76" s="24"/>
      <c r="BCH76" s="24"/>
      <c r="BCI76" s="24"/>
      <c r="BCJ76" s="24"/>
      <c r="BCK76" s="24"/>
      <c r="BCL76" s="24"/>
      <c r="BCM76" s="24"/>
      <c r="BCN76" s="24"/>
      <c r="BCO76" s="24"/>
      <c r="BCP76" s="24"/>
      <c r="BCQ76" s="24"/>
      <c r="BCR76" s="24"/>
      <c r="BCS76" s="24"/>
      <c r="BCT76" s="24"/>
      <c r="BCU76" s="24"/>
      <c r="BCV76" s="24"/>
      <c r="BCW76" s="24"/>
      <c r="BCX76" s="24"/>
      <c r="BCY76" s="24"/>
      <c r="BCZ76" s="24"/>
      <c r="BDA76" s="24"/>
      <c r="BDB76" s="24"/>
      <c r="BDC76" s="24"/>
      <c r="BDD76" s="24"/>
      <c r="BDE76" s="24"/>
      <c r="BDF76" s="24"/>
      <c r="BDG76" s="24"/>
      <c r="BDH76" s="24"/>
      <c r="BDI76" s="24"/>
      <c r="BDJ76" s="24"/>
      <c r="BDK76" s="24"/>
      <c r="BDL76" s="24"/>
      <c r="BDM76" s="24"/>
      <c r="BDN76" s="24"/>
      <c r="BDO76" s="24"/>
      <c r="BDP76" s="24"/>
      <c r="BDQ76" s="24"/>
      <c r="BDR76" s="24"/>
      <c r="BDS76" s="24"/>
      <c r="BDT76" s="24"/>
      <c r="BDU76" s="24"/>
      <c r="BDV76" s="24"/>
      <c r="BDW76" s="24"/>
      <c r="BDX76" s="24"/>
      <c r="BDY76" s="24"/>
      <c r="BDZ76" s="24"/>
      <c r="BEA76" s="24"/>
      <c r="BEB76" s="24"/>
      <c r="BEC76" s="24"/>
      <c r="BED76" s="24"/>
      <c r="BEE76" s="24"/>
      <c r="BEF76" s="24"/>
      <c r="BEG76" s="24"/>
      <c r="BEH76" s="24"/>
      <c r="BEI76" s="24"/>
      <c r="BEJ76" s="24"/>
      <c r="BEK76" s="24"/>
      <c r="BEL76" s="24"/>
      <c r="BEM76" s="24"/>
      <c r="BEN76" s="24"/>
      <c r="BEO76" s="24"/>
      <c r="BEP76" s="24"/>
      <c r="BEQ76" s="24"/>
      <c r="BER76" s="24"/>
      <c r="BES76" s="24"/>
      <c r="BET76" s="24"/>
      <c r="BEU76" s="24"/>
      <c r="BEV76" s="24"/>
      <c r="BEW76" s="24"/>
      <c r="BEX76" s="24"/>
      <c r="BEY76" s="24"/>
      <c r="BEZ76" s="24"/>
      <c r="BFA76" s="24"/>
      <c r="BFB76" s="24"/>
      <c r="BFC76" s="24"/>
      <c r="BFD76" s="24"/>
      <c r="BFE76" s="24"/>
      <c r="BFF76" s="24"/>
      <c r="BFG76" s="24"/>
      <c r="BFH76" s="24"/>
      <c r="BFI76" s="24"/>
      <c r="BFJ76" s="24"/>
      <c r="BFK76" s="24"/>
      <c r="BFL76" s="24"/>
      <c r="BFM76" s="24"/>
      <c r="BFN76" s="24"/>
      <c r="BFO76" s="24"/>
      <c r="BFP76" s="24"/>
      <c r="BFQ76" s="24"/>
      <c r="BFR76" s="24"/>
      <c r="BFS76" s="24"/>
      <c r="BFT76" s="24"/>
      <c r="BFU76" s="24"/>
      <c r="BFV76" s="24"/>
      <c r="BFW76" s="24"/>
      <c r="BFX76" s="24"/>
      <c r="BFY76" s="24"/>
      <c r="BFZ76" s="24"/>
      <c r="BGA76" s="24"/>
      <c r="BGB76" s="24"/>
      <c r="BGC76" s="24"/>
      <c r="BGD76" s="24"/>
      <c r="BGE76" s="24"/>
      <c r="BGF76" s="24"/>
      <c r="BGG76" s="24"/>
      <c r="BGH76" s="24"/>
      <c r="BGI76" s="24"/>
      <c r="BGJ76" s="24"/>
      <c r="BGK76" s="24"/>
      <c r="BGL76" s="24"/>
      <c r="BGM76" s="24"/>
      <c r="BGN76" s="24"/>
      <c r="BGO76" s="24"/>
      <c r="BGP76" s="24"/>
      <c r="BGQ76" s="24"/>
      <c r="BGR76" s="24"/>
      <c r="BGS76" s="24"/>
      <c r="BGT76" s="24"/>
      <c r="BGU76" s="24"/>
      <c r="BGV76" s="24"/>
      <c r="BGW76" s="24"/>
      <c r="BGX76" s="24"/>
      <c r="BGY76" s="24"/>
      <c r="BGZ76" s="24"/>
      <c r="BHA76" s="24"/>
      <c r="BHB76" s="24"/>
      <c r="BHC76" s="24"/>
      <c r="BHD76" s="24"/>
      <c r="BHE76" s="24"/>
      <c r="BHF76" s="24"/>
      <c r="BHG76" s="24"/>
      <c r="BHH76" s="24"/>
      <c r="BHI76" s="24"/>
      <c r="BHJ76" s="24"/>
      <c r="BHK76" s="24"/>
      <c r="BHL76" s="24"/>
      <c r="BHM76" s="24"/>
      <c r="BHN76" s="24"/>
      <c r="BHO76" s="24"/>
      <c r="BHP76" s="24"/>
      <c r="BHQ76" s="24"/>
      <c r="BHR76" s="24"/>
      <c r="BHS76" s="24"/>
      <c r="BHT76" s="24"/>
      <c r="BHU76" s="24"/>
      <c r="BHV76" s="24"/>
      <c r="BHW76" s="24"/>
      <c r="BHX76" s="24"/>
      <c r="BHY76" s="24"/>
      <c r="BHZ76" s="24"/>
      <c r="BIA76" s="24"/>
      <c r="BIB76" s="24"/>
      <c r="BIC76" s="24"/>
      <c r="BID76" s="24"/>
      <c r="BIE76" s="24"/>
      <c r="BIF76" s="24"/>
      <c r="BIG76" s="24"/>
      <c r="BIH76" s="24"/>
      <c r="BII76" s="24"/>
      <c r="BIJ76" s="24"/>
      <c r="BIK76" s="24"/>
      <c r="BIL76" s="24"/>
      <c r="BIM76" s="24"/>
      <c r="BIN76" s="24"/>
      <c r="BIO76" s="24"/>
      <c r="BIP76" s="24"/>
      <c r="BIQ76" s="24"/>
      <c r="BIR76" s="24"/>
      <c r="BIS76" s="24"/>
      <c r="BIT76" s="24"/>
      <c r="BIU76" s="24"/>
      <c r="BIV76" s="24"/>
      <c r="BIW76" s="24"/>
      <c r="BIX76" s="24"/>
      <c r="BIY76" s="24"/>
      <c r="BIZ76" s="24"/>
      <c r="BJA76" s="24"/>
      <c r="BJB76" s="24"/>
      <c r="BJC76" s="24"/>
      <c r="BJD76" s="24"/>
      <c r="BJE76" s="24"/>
      <c r="BJF76" s="24"/>
      <c r="BJG76" s="24"/>
      <c r="BJH76" s="24"/>
      <c r="BJI76" s="24"/>
      <c r="BJJ76" s="24"/>
      <c r="BJK76" s="24"/>
      <c r="BJL76" s="24"/>
      <c r="BJM76" s="24"/>
      <c r="BJN76" s="24"/>
      <c r="BJO76" s="24"/>
      <c r="BJP76" s="24"/>
      <c r="BJQ76" s="24"/>
      <c r="BJR76" s="24"/>
      <c r="BJS76" s="24"/>
      <c r="BJT76" s="24"/>
      <c r="BJU76" s="24"/>
      <c r="BJV76" s="24"/>
      <c r="BJW76" s="24"/>
      <c r="BJX76" s="24"/>
      <c r="BJY76" s="24"/>
      <c r="BJZ76" s="24"/>
      <c r="BKA76" s="24"/>
      <c r="BKB76" s="24"/>
      <c r="BKC76" s="24"/>
      <c r="BKD76" s="24"/>
      <c r="BKE76" s="24"/>
      <c r="BKF76" s="24"/>
      <c r="BKG76" s="24"/>
      <c r="BKH76" s="24"/>
      <c r="BKI76" s="24"/>
      <c r="BKJ76" s="24"/>
      <c r="BKK76" s="24"/>
      <c r="BKL76" s="24"/>
      <c r="BKM76" s="24"/>
      <c r="BKN76" s="24"/>
      <c r="BKO76" s="24"/>
      <c r="BKP76" s="24"/>
      <c r="BKQ76" s="24"/>
      <c r="BKR76" s="24"/>
      <c r="BKS76" s="24"/>
      <c r="BKT76" s="24"/>
      <c r="BKU76" s="24"/>
      <c r="BKV76" s="24"/>
      <c r="BKW76" s="24"/>
      <c r="BKX76" s="24"/>
      <c r="BKY76" s="24"/>
      <c r="BKZ76" s="24"/>
      <c r="BLA76" s="24"/>
      <c r="BLB76" s="24"/>
      <c r="BLC76" s="24"/>
      <c r="BLD76" s="24"/>
      <c r="BLE76" s="24"/>
      <c r="BLF76" s="24"/>
      <c r="BLG76" s="24"/>
      <c r="BLH76" s="24"/>
      <c r="BLI76" s="24"/>
      <c r="BLJ76" s="24"/>
      <c r="BLK76" s="24"/>
      <c r="BLL76" s="24"/>
      <c r="BLM76" s="24"/>
      <c r="BLN76" s="24"/>
      <c r="BLO76" s="24"/>
      <c r="BLP76" s="24"/>
      <c r="BLQ76" s="24"/>
      <c r="BLR76" s="24"/>
      <c r="BLS76" s="24"/>
      <c r="BLT76" s="24"/>
      <c r="BLU76" s="24"/>
      <c r="BLV76" s="24"/>
      <c r="BLW76" s="24"/>
      <c r="BLX76" s="24"/>
      <c r="BLY76" s="24"/>
      <c r="BLZ76" s="24"/>
      <c r="BMA76" s="24"/>
      <c r="BMB76" s="24"/>
      <c r="BMC76" s="24"/>
      <c r="BMD76" s="24"/>
      <c r="BME76" s="24"/>
      <c r="BMF76" s="24"/>
      <c r="BMG76" s="24"/>
      <c r="BMH76" s="24"/>
      <c r="BMI76" s="24"/>
      <c r="BMJ76" s="24"/>
      <c r="BMK76" s="24"/>
      <c r="BML76" s="24"/>
      <c r="BMM76" s="24"/>
      <c r="BMN76" s="24"/>
      <c r="BMO76" s="24"/>
      <c r="BMP76" s="24"/>
      <c r="BMQ76" s="24"/>
      <c r="BMR76" s="24"/>
      <c r="BMS76" s="24"/>
      <c r="BMT76" s="24"/>
      <c r="BMU76" s="24"/>
      <c r="BMV76" s="24"/>
      <c r="BMW76" s="24"/>
      <c r="BMX76" s="24"/>
      <c r="BMY76" s="24"/>
      <c r="BMZ76" s="24"/>
      <c r="BNA76" s="24"/>
      <c r="BNB76" s="24"/>
      <c r="BNC76" s="24"/>
      <c r="BND76" s="24"/>
      <c r="BNE76" s="24"/>
      <c r="BNF76" s="24"/>
      <c r="BNG76" s="24"/>
      <c r="BNH76" s="24"/>
      <c r="BNI76" s="24"/>
      <c r="BNJ76" s="24"/>
      <c r="BNK76" s="24"/>
      <c r="BNL76" s="24"/>
      <c r="BNM76" s="24"/>
      <c r="BNN76" s="24"/>
      <c r="BNO76" s="24"/>
      <c r="BNP76" s="24"/>
      <c r="BNQ76" s="24"/>
      <c r="BNR76" s="24"/>
      <c r="BNS76" s="24"/>
      <c r="BNT76" s="24"/>
      <c r="BNU76" s="24"/>
      <c r="BNV76" s="24"/>
      <c r="BNW76" s="24"/>
      <c r="BNX76" s="24"/>
      <c r="BNY76" s="24"/>
      <c r="BNZ76" s="24"/>
      <c r="BOA76" s="24"/>
      <c r="BOB76" s="24"/>
      <c r="BOC76" s="24"/>
      <c r="BOD76" s="24"/>
      <c r="BOE76" s="24"/>
      <c r="BOF76" s="24"/>
      <c r="BOG76" s="24"/>
      <c r="BOH76" s="24"/>
      <c r="BOI76" s="24"/>
      <c r="BOJ76" s="24"/>
      <c r="BOK76" s="24"/>
      <c r="BOL76" s="24"/>
      <c r="BOM76" s="24"/>
      <c r="BON76" s="24"/>
      <c r="BOO76" s="24"/>
      <c r="BOP76" s="24"/>
      <c r="BOQ76" s="24"/>
      <c r="BOR76" s="24"/>
      <c r="BOS76" s="24"/>
      <c r="BOT76" s="24"/>
      <c r="BOU76" s="24"/>
      <c r="BOV76" s="24"/>
      <c r="BOW76" s="24"/>
      <c r="BOX76" s="24"/>
      <c r="BOY76" s="24"/>
      <c r="BOZ76" s="24"/>
      <c r="BPA76" s="24"/>
      <c r="BPB76" s="24"/>
      <c r="BPC76" s="24"/>
      <c r="BPD76" s="24"/>
      <c r="BPE76" s="24"/>
      <c r="BPF76" s="24"/>
      <c r="BPG76" s="24"/>
      <c r="BPH76" s="24"/>
      <c r="BPI76" s="24"/>
      <c r="BPJ76" s="24"/>
      <c r="BPK76" s="24"/>
      <c r="BPL76" s="24"/>
      <c r="BPM76" s="24"/>
      <c r="BPN76" s="24"/>
      <c r="BPO76" s="24"/>
      <c r="BPP76" s="24"/>
      <c r="BPQ76" s="24"/>
      <c r="BPR76" s="24"/>
      <c r="BPS76" s="24"/>
      <c r="BPT76" s="24"/>
      <c r="BPU76" s="24"/>
      <c r="BPV76" s="24"/>
      <c r="BPW76" s="24"/>
      <c r="BPX76" s="24"/>
      <c r="BPY76" s="24"/>
      <c r="BPZ76" s="24"/>
      <c r="BQA76" s="24"/>
      <c r="BQB76" s="24"/>
      <c r="BQC76" s="24"/>
      <c r="BQD76" s="24"/>
      <c r="BQE76" s="24"/>
      <c r="BQF76" s="24"/>
      <c r="BQG76" s="24"/>
      <c r="BQH76" s="24"/>
      <c r="BQI76" s="24"/>
      <c r="BQJ76" s="24"/>
      <c r="BQK76" s="24"/>
      <c r="BQL76" s="24"/>
      <c r="BQM76" s="24"/>
      <c r="BQN76" s="24"/>
      <c r="BQO76" s="24"/>
      <c r="BQP76" s="24"/>
      <c r="BQQ76" s="24"/>
      <c r="BQR76" s="24"/>
      <c r="BQS76" s="24"/>
      <c r="BQT76" s="24"/>
      <c r="BQU76" s="24"/>
      <c r="BQV76" s="24"/>
      <c r="BQW76" s="24"/>
      <c r="BQX76" s="24"/>
      <c r="BQY76" s="24"/>
      <c r="BQZ76" s="24"/>
      <c r="BRA76" s="24"/>
      <c r="BRB76" s="24"/>
      <c r="BRC76" s="24"/>
      <c r="BRD76" s="24"/>
      <c r="BRE76" s="24"/>
      <c r="BRF76" s="24"/>
      <c r="BRG76" s="24"/>
      <c r="BRH76" s="24"/>
      <c r="BRI76" s="24"/>
      <c r="BRJ76" s="24"/>
      <c r="BRK76" s="24"/>
      <c r="BRL76" s="24"/>
      <c r="BRM76" s="24"/>
      <c r="BRN76" s="24"/>
      <c r="BRO76" s="24"/>
      <c r="BRP76" s="24"/>
      <c r="BRQ76" s="24"/>
      <c r="BRR76" s="24"/>
      <c r="BRS76" s="24"/>
      <c r="BRT76" s="24"/>
      <c r="BRU76" s="24"/>
      <c r="BRV76" s="24"/>
      <c r="BRW76" s="24"/>
      <c r="BRX76" s="24"/>
      <c r="BRY76" s="24"/>
      <c r="BRZ76" s="24"/>
      <c r="BSA76" s="24"/>
      <c r="BSB76" s="24"/>
      <c r="BSC76" s="24"/>
      <c r="BSD76" s="24"/>
      <c r="BSE76" s="24"/>
      <c r="BSF76" s="24"/>
      <c r="BSG76" s="24"/>
      <c r="BSH76" s="24"/>
      <c r="BSI76" s="24"/>
      <c r="BSJ76" s="24"/>
      <c r="BSK76" s="24"/>
      <c r="BSL76" s="24"/>
      <c r="BSM76" s="24"/>
      <c r="BSN76" s="24"/>
      <c r="BSO76" s="24"/>
      <c r="BSP76" s="24"/>
      <c r="BSQ76" s="24"/>
      <c r="BSR76" s="24"/>
      <c r="BSS76" s="24"/>
      <c r="BST76" s="24"/>
      <c r="BSU76" s="24"/>
      <c r="BSV76" s="24"/>
      <c r="BSW76" s="24"/>
      <c r="BSX76" s="24"/>
      <c r="BSY76" s="24"/>
      <c r="BSZ76" s="24"/>
      <c r="BTA76" s="24"/>
      <c r="BTB76" s="24"/>
      <c r="BTC76" s="24"/>
      <c r="BTD76" s="24"/>
      <c r="BTE76" s="24"/>
      <c r="BTF76" s="24"/>
      <c r="BTG76" s="24"/>
      <c r="BTH76" s="24"/>
      <c r="BTI76" s="24"/>
      <c r="BTJ76" s="24"/>
      <c r="BTK76" s="24"/>
      <c r="BTL76" s="24"/>
      <c r="BTM76" s="24"/>
      <c r="BTN76" s="24"/>
      <c r="BTO76" s="24"/>
      <c r="BTP76" s="24"/>
      <c r="BTQ76" s="24"/>
      <c r="BTR76" s="24"/>
      <c r="BTS76" s="24"/>
      <c r="BTT76" s="24"/>
      <c r="BTU76" s="24"/>
      <c r="BTV76" s="24"/>
      <c r="BTW76" s="24"/>
      <c r="BTX76" s="24"/>
      <c r="BTY76" s="24"/>
      <c r="BTZ76" s="24"/>
      <c r="BUA76" s="24"/>
      <c r="BUB76" s="24"/>
      <c r="BUC76" s="24"/>
      <c r="BUD76" s="24"/>
      <c r="BUE76" s="24"/>
      <c r="BUF76" s="24"/>
      <c r="BUG76" s="24"/>
      <c r="BUH76" s="24"/>
      <c r="BUI76" s="24"/>
      <c r="BUJ76" s="24"/>
      <c r="BUK76" s="24"/>
      <c r="BUL76" s="24"/>
      <c r="BUM76" s="24"/>
      <c r="BUN76" s="24"/>
      <c r="BUO76" s="24"/>
      <c r="BUP76" s="24"/>
      <c r="BUQ76" s="24"/>
      <c r="BUR76" s="24"/>
      <c r="BUS76" s="24"/>
      <c r="BUT76" s="24"/>
      <c r="BUU76" s="24"/>
      <c r="BUV76" s="24"/>
      <c r="BUW76" s="24"/>
      <c r="BUX76" s="24"/>
      <c r="BUY76" s="24"/>
      <c r="BUZ76" s="24"/>
      <c r="BVA76" s="24"/>
      <c r="BVB76" s="24"/>
      <c r="BVC76" s="24"/>
      <c r="BVD76" s="24"/>
      <c r="BVE76" s="24"/>
      <c r="BVF76" s="24"/>
      <c r="BVG76" s="24"/>
      <c r="BVH76" s="24"/>
      <c r="BVI76" s="24"/>
      <c r="BVJ76" s="24"/>
      <c r="BVK76" s="24"/>
      <c r="BVL76" s="24"/>
      <c r="BVM76" s="24"/>
      <c r="BVN76" s="24"/>
      <c r="BVO76" s="24"/>
      <c r="BVP76" s="24"/>
      <c r="BVQ76" s="24"/>
      <c r="BVR76" s="24"/>
      <c r="BVS76" s="24"/>
      <c r="BVT76" s="24"/>
      <c r="BVU76" s="24"/>
      <c r="BVV76" s="24"/>
      <c r="BVW76" s="24"/>
      <c r="BVX76" s="24"/>
      <c r="BVY76" s="24"/>
      <c r="BVZ76" s="24"/>
      <c r="BWA76" s="24"/>
      <c r="BWB76" s="24"/>
      <c r="BWC76" s="24"/>
      <c r="BWD76" s="24"/>
      <c r="BWE76" s="24"/>
      <c r="BWF76" s="24"/>
      <c r="BWG76" s="24"/>
      <c r="BWH76" s="24"/>
      <c r="BWI76" s="24"/>
      <c r="BWJ76" s="24"/>
      <c r="BWK76" s="24"/>
      <c r="BWL76" s="24"/>
      <c r="BWM76" s="24"/>
      <c r="BWN76" s="24"/>
      <c r="BWO76" s="24"/>
      <c r="BWP76" s="24"/>
      <c r="BWQ76" s="24"/>
      <c r="BWR76" s="24"/>
      <c r="BWS76" s="24"/>
      <c r="BWT76" s="24"/>
      <c r="BWU76" s="24"/>
      <c r="BWV76" s="24"/>
      <c r="BWW76" s="24"/>
      <c r="BWX76" s="24"/>
      <c r="BWY76" s="24"/>
      <c r="BWZ76" s="24"/>
      <c r="BXA76" s="24"/>
      <c r="BXB76" s="24"/>
      <c r="BXC76" s="24"/>
      <c r="BXD76" s="24"/>
      <c r="BXE76" s="24"/>
      <c r="BXF76" s="24"/>
      <c r="BXG76" s="24"/>
      <c r="BXH76" s="24"/>
      <c r="BXI76" s="24"/>
      <c r="BXJ76" s="24"/>
      <c r="BXK76" s="24"/>
      <c r="BXL76" s="24"/>
      <c r="BXM76" s="24"/>
      <c r="BXN76" s="24"/>
      <c r="BXO76" s="24"/>
      <c r="BXP76" s="24"/>
      <c r="BXQ76" s="24"/>
      <c r="BXR76" s="24"/>
      <c r="BXS76" s="24"/>
      <c r="BXT76" s="24"/>
      <c r="BXU76" s="24"/>
      <c r="BXV76" s="24"/>
      <c r="BXW76" s="24"/>
      <c r="BXX76" s="24"/>
      <c r="BXY76" s="24"/>
      <c r="BXZ76" s="24"/>
      <c r="BYA76" s="24"/>
      <c r="BYB76" s="24"/>
      <c r="BYC76" s="24"/>
      <c r="BYD76" s="24"/>
      <c r="BYE76" s="24"/>
      <c r="BYF76" s="24"/>
      <c r="BYG76" s="24"/>
      <c r="BYH76" s="24"/>
      <c r="BYI76" s="24"/>
      <c r="BYJ76" s="24"/>
      <c r="BYK76" s="24"/>
      <c r="BYL76" s="24"/>
      <c r="BYM76" s="24"/>
      <c r="BYN76" s="24"/>
      <c r="BYO76" s="24"/>
      <c r="BYP76" s="24"/>
      <c r="BYQ76" s="24"/>
      <c r="BYR76" s="24"/>
      <c r="BYS76" s="24"/>
      <c r="BYT76" s="24"/>
      <c r="BYU76" s="24"/>
      <c r="BYV76" s="24"/>
      <c r="BYW76" s="24"/>
      <c r="BYX76" s="24"/>
      <c r="BYY76" s="24"/>
      <c r="BYZ76" s="24"/>
      <c r="BZA76" s="24"/>
      <c r="BZB76" s="24"/>
      <c r="BZC76" s="24"/>
      <c r="BZD76" s="24"/>
      <c r="BZE76" s="24"/>
      <c r="BZF76" s="24"/>
      <c r="BZG76" s="24"/>
      <c r="BZH76" s="24"/>
      <c r="BZI76" s="24"/>
      <c r="BZJ76" s="24"/>
      <c r="BZK76" s="24"/>
      <c r="BZL76" s="24"/>
      <c r="BZM76" s="24"/>
      <c r="BZN76" s="24"/>
      <c r="BZO76" s="24"/>
      <c r="BZP76" s="24"/>
      <c r="BZQ76" s="24"/>
      <c r="BZR76" s="24"/>
      <c r="BZS76" s="24"/>
      <c r="BZT76" s="24"/>
      <c r="BZU76" s="24"/>
      <c r="BZV76" s="24"/>
      <c r="BZW76" s="24"/>
      <c r="BZX76" s="24"/>
      <c r="BZY76" s="24"/>
      <c r="BZZ76" s="24"/>
      <c r="CAA76" s="24"/>
      <c r="CAB76" s="24"/>
      <c r="CAC76" s="24"/>
      <c r="CAD76" s="24"/>
      <c r="CAE76" s="24"/>
      <c r="CAF76" s="24"/>
      <c r="CAG76" s="24"/>
      <c r="CAH76" s="24"/>
      <c r="CAI76" s="24"/>
      <c r="CAJ76" s="24"/>
      <c r="CAK76" s="24"/>
      <c r="CAL76" s="24"/>
      <c r="CAM76" s="24"/>
      <c r="CAN76" s="24"/>
      <c r="CAO76" s="24"/>
      <c r="CAP76" s="24"/>
      <c r="CAQ76" s="24"/>
      <c r="CAR76" s="24"/>
      <c r="CAS76" s="24"/>
      <c r="CAT76" s="24"/>
      <c r="CAU76" s="24"/>
      <c r="CAV76" s="24"/>
      <c r="CAW76" s="24"/>
      <c r="CAX76" s="24"/>
      <c r="CAY76" s="24"/>
      <c r="CAZ76" s="24"/>
      <c r="CBA76" s="24"/>
      <c r="CBB76" s="24"/>
      <c r="CBC76" s="24"/>
      <c r="CBD76" s="24"/>
      <c r="CBE76" s="24"/>
      <c r="CBF76" s="24"/>
      <c r="CBG76" s="24"/>
      <c r="CBH76" s="24"/>
      <c r="CBI76" s="24"/>
      <c r="CBJ76" s="24"/>
      <c r="CBK76" s="24"/>
      <c r="CBL76" s="24"/>
      <c r="CBM76" s="24"/>
      <c r="CBN76" s="24"/>
      <c r="CBO76" s="24"/>
      <c r="CBP76" s="24"/>
      <c r="CBQ76" s="24"/>
      <c r="CBR76" s="24"/>
      <c r="CBS76" s="24"/>
      <c r="CBT76" s="24"/>
      <c r="CBU76" s="24"/>
      <c r="CBV76" s="24"/>
      <c r="CBW76" s="24"/>
      <c r="CBX76" s="24"/>
      <c r="CBY76" s="24"/>
      <c r="CBZ76" s="24"/>
      <c r="CCA76" s="24"/>
      <c r="CCB76" s="24"/>
      <c r="CCC76" s="24"/>
      <c r="CCD76" s="24"/>
      <c r="CCE76" s="24"/>
      <c r="CCF76" s="24"/>
      <c r="CCG76" s="24"/>
      <c r="CCH76" s="24"/>
      <c r="CCI76" s="24"/>
      <c r="CCJ76" s="24"/>
      <c r="CCK76" s="24"/>
      <c r="CCL76" s="24"/>
      <c r="CCM76" s="24"/>
      <c r="CCN76" s="24"/>
      <c r="CCO76" s="24"/>
      <c r="CCP76" s="24"/>
      <c r="CCQ76" s="24"/>
      <c r="CCR76" s="24"/>
      <c r="CCS76" s="24"/>
      <c r="CCT76" s="24"/>
      <c r="CCU76" s="24"/>
      <c r="CCV76" s="24"/>
      <c r="CCW76" s="24"/>
      <c r="CCX76" s="24"/>
      <c r="CCY76" s="24"/>
      <c r="CCZ76" s="24"/>
      <c r="CDA76" s="24"/>
      <c r="CDB76" s="24"/>
      <c r="CDC76" s="24"/>
      <c r="CDD76" s="24"/>
      <c r="CDE76" s="24"/>
      <c r="CDF76" s="24"/>
      <c r="CDG76" s="24"/>
      <c r="CDH76" s="24"/>
      <c r="CDI76" s="24"/>
      <c r="CDJ76" s="24"/>
      <c r="CDK76" s="24"/>
      <c r="CDL76" s="24"/>
      <c r="CDM76" s="24"/>
      <c r="CDN76" s="24"/>
      <c r="CDO76" s="24"/>
      <c r="CDP76" s="24"/>
      <c r="CDQ76" s="24"/>
      <c r="CDR76" s="24"/>
      <c r="CDS76" s="24"/>
      <c r="CDT76" s="24"/>
      <c r="CDU76" s="24"/>
      <c r="CDV76" s="24"/>
      <c r="CDW76" s="24"/>
      <c r="CDX76" s="24"/>
      <c r="CDY76" s="24"/>
      <c r="CDZ76" s="24"/>
      <c r="CEA76" s="24"/>
      <c r="CEB76" s="24"/>
      <c r="CEC76" s="24"/>
      <c r="CED76" s="24"/>
      <c r="CEE76" s="24"/>
      <c r="CEF76" s="24"/>
      <c r="CEG76" s="24"/>
      <c r="CEH76" s="24"/>
      <c r="CEI76" s="24"/>
      <c r="CEJ76" s="24"/>
      <c r="CEK76" s="24"/>
      <c r="CEL76" s="24"/>
      <c r="CEM76" s="24"/>
      <c r="CEN76" s="24"/>
      <c r="CEO76" s="24"/>
      <c r="CEP76" s="24"/>
      <c r="CEQ76" s="24"/>
      <c r="CER76" s="24"/>
      <c r="CES76" s="24"/>
      <c r="CET76" s="24"/>
      <c r="CEU76" s="24"/>
      <c r="CEV76" s="24"/>
      <c r="CEW76" s="24"/>
      <c r="CEX76" s="24"/>
      <c r="CEY76" s="24"/>
      <c r="CEZ76" s="24"/>
      <c r="CFA76" s="24"/>
      <c r="CFB76" s="24"/>
      <c r="CFC76" s="24"/>
      <c r="CFD76" s="24"/>
      <c r="CFE76" s="24"/>
      <c r="CFF76" s="24"/>
      <c r="CFG76" s="24"/>
      <c r="CFH76" s="24"/>
      <c r="CFI76" s="24"/>
      <c r="CFJ76" s="24"/>
      <c r="CFK76" s="24"/>
      <c r="CFL76" s="24"/>
      <c r="CFM76" s="24"/>
      <c r="CFN76" s="24"/>
      <c r="CFO76" s="24"/>
      <c r="CFP76" s="24"/>
      <c r="CFQ76" s="24"/>
      <c r="CFR76" s="24"/>
      <c r="CFS76" s="24"/>
      <c r="CFT76" s="24"/>
      <c r="CFU76" s="24"/>
      <c r="CFV76" s="24"/>
      <c r="CFW76" s="24"/>
      <c r="CFX76" s="24"/>
      <c r="CFY76" s="24"/>
      <c r="CFZ76" s="24"/>
      <c r="CGA76" s="24"/>
      <c r="CGB76" s="24"/>
      <c r="CGC76" s="24"/>
      <c r="CGD76" s="24"/>
      <c r="CGE76" s="24"/>
      <c r="CGF76" s="24"/>
      <c r="CGG76" s="24"/>
      <c r="CGH76" s="24"/>
      <c r="CGI76" s="24"/>
      <c r="CGJ76" s="24"/>
      <c r="CGK76" s="24"/>
      <c r="CGL76" s="24"/>
      <c r="CGM76" s="24"/>
      <c r="CGN76" s="24"/>
      <c r="CGO76" s="24"/>
      <c r="CGP76" s="24"/>
      <c r="CGQ76" s="24"/>
      <c r="CGR76" s="24"/>
      <c r="CGS76" s="24"/>
      <c r="CGT76" s="24"/>
      <c r="CGU76" s="24"/>
      <c r="CGV76" s="24"/>
      <c r="CGW76" s="24"/>
      <c r="CGX76" s="24"/>
      <c r="CGY76" s="24"/>
      <c r="CGZ76" s="24"/>
      <c r="CHA76" s="24"/>
      <c r="CHB76" s="24"/>
      <c r="CHC76" s="24"/>
      <c r="CHD76" s="24"/>
      <c r="CHE76" s="24"/>
      <c r="CHF76" s="24"/>
      <c r="CHG76" s="24"/>
      <c r="CHH76" s="24"/>
      <c r="CHI76" s="24"/>
      <c r="CHJ76" s="24"/>
      <c r="CHK76" s="24"/>
      <c r="CHL76" s="24"/>
      <c r="CHM76" s="24"/>
      <c r="CHN76" s="24"/>
      <c r="CHO76" s="24"/>
      <c r="CHP76" s="24"/>
      <c r="CHQ76" s="24"/>
      <c r="CHR76" s="24"/>
      <c r="CHS76" s="24"/>
      <c r="CHT76" s="24"/>
      <c r="CHU76" s="24"/>
      <c r="CHV76" s="24"/>
      <c r="CHW76" s="24"/>
      <c r="CHX76" s="24"/>
      <c r="CHY76" s="24"/>
      <c r="CHZ76" s="24"/>
      <c r="CIA76" s="24"/>
      <c r="CIB76" s="24"/>
      <c r="CIC76" s="24"/>
      <c r="CID76" s="24"/>
      <c r="CIE76" s="24"/>
      <c r="CIF76" s="24"/>
      <c r="CIG76" s="24"/>
      <c r="CIH76" s="24"/>
      <c r="CII76" s="24"/>
      <c r="CIJ76" s="24"/>
      <c r="CIK76" s="24"/>
      <c r="CIL76" s="24"/>
      <c r="CIM76" s="24"/>
      <c r="CIN76" s="24"/>
      <c r="CIO76" s="24"/>
      <c r="CIP76" s="24"/>
      <c r="CIQ76" s="24"/>
      <c r="CIR76" s="24"/>
      <c r="CIS76" s="24"/>
      <c r="CIT76" s="24"/>
      <c r="CIU76" s="24"/>
      <c r="CIV76" s="24"/>
      <c r="CIW76" s="24"/>
      <c r="CIX76" s="24"/>
      <c r="CIY76" s="24"/>
      <c r="CIZ76" s="24"/>
      <c r="CJA76" s="24"/>
      <c r="CJB76" s="24"/>
      <c r="CJC76" s="24"/>
      <c r="CJD76" s="24"/>
      <c r="CJE76" s="24"/>
      <c r="CJF76" s="24"/>
      <c r="CJG76" s="24"/>
      <c r="CJH76" s="24"/>
      <c r="CJI76" s="24"/>
      <c r="CJJ76" s="24"/>
      <c r="CJK76" s="24"/>
      <c r="CJL76" s="24"/>
      <c r="CJM76" s="24"/>
      <c r="CJN76" s="24"/>
      <c r="CJO76" s="24"/>
      <c r="CJP76" s="24"/>
      <c r="CJQ76" s="24"/>
      <c r="CJR76" s="24"/>
      <c r="CJS76" s="24"/>
      <c r="CJT76" s="24"/>
      <c r="CJU76" s="24"/>
      <c r="CJV76" s="24"/>
      <c r="CJW76" s="24"/>
      <c r="CJX76" s="24"/>
      <c r="CJY76" s="24"/>
      <c r="CJZ76" s="24"/>
      <c r="CKA76" s="24"/>
      <c r="CKB76" s="24"/>
      <c r="CKC76" s="24"/>
      <c r="CKD76" s="24"/>
      <c r="CKE76" s="24"/>
      <c r="CKF76" s="24"/>
      <c r="CKG76" s="24"/>
      <c r="CKH76" s="24"/>
      <c r="CKI76" s="24"/>
      <c r="CKJ76" s="24"/>
      <c r="CKK76" s="24"/>
      <c r="CKL76" s="24"/>
      <c r="CKM76" s="24"/>
      <c r="CKN76" s="24"/>
      <c r="CKO76" s="24"/>
      <c r="CKP76" s="24"/>
      <c r="CKQ76" s="24"/>
      <c r="CKR76" s="24"/>
      <c r="CKS76" s="24"/>
      <c r="CKT76" s="24"/>
      <c r="CKU76" s="24"/>
      <c r="CKV76" s="24"/>
      <c r="CKW76" s="24"/>
      <c r="CKX76" s="24"/>
      <c r="CKY76" s="24"/>
      <c r="CKZ76" s="24"/>
      <c r="CLA76" s="24"/>
      <c r="CLB76" s="24"/>
      <c r="CLC76" s="24"/>
      <c r="CLD76" s="24"/>
      <c r="CLE76" s="24"/>
      <c r="CLF76" s="24"/>
      <c r="CLG76" s="24"/>
      <c r="CLH76" s="24"/>
      <c r="CLI76" s="24"/>
      <c r="CLJ76" s="24"/>
      <c r="CLK76" s="24"/>
      <c r="CLL76" s="24"/>
      <c r="CLM76" s="24"/>
      <c r="CLN76" s="24"/>
      <c r="CLO76" s="24"/>
      <c r="CLP76" s="24"/>
      <c r="CLQ76" s="24"/>
      <c r="CLR76" s="24"/>
      <c r="CLS76" s="24"/>
      <c r="CLT76" s="24"/>
      <c r="CLU76" s="24"/>
      <c r="CLV76" s="24"/>
      <c r="CLW76" s="24"/>
      <c r="CLX76" s="24"/>
      <c r="CLY76" s="24"/>
      <c r="CLZ76" s="24"/>
      <c r="CMA76" s="24"/>
      <c r="CMB76" s="24"/>
      <c r="CMC76" s="24"/>
      <c r="CMD76" s="24"/>
      <c r="CME76" s="24"/>
      <c r="CMF76" s="24"/>
      <c r="CMG76" s="24"/>
      <c r="CMH76" s="24"/>
      <c r="CMI76" s="24"/>
      <c r="CMJ76" s="24"/>
      <c r="CMK76" s="24"/>
      <c r="CML76" s="24"/>
      <c r="CMM76" s="24"/>
      <c r="CMN76" s="24"/>
      <c r="CMO76" s="24"/>
      <c r="CMP76" s="24"/>
      <c r="CMQ76" s="24"/>
      <c r="CMR76" s="24"/>
      <c r="CMS76" s="24"/>
      <c r="CMT76" s="24"/>
      <c r="CMU76" s="24"/>
      <c r="CMV76" s="24"/>
      <c r="CMW76" s="24"/>
      <c r="CMX76" s="24"/>
      <c r="CMY76" s="24"/>
      <c r="CMZ76" s="24"/>
      <c r="CNA76" s="24"/>
      <c r="CNB76" s="24"/>
      <c r="CNC76" s="24"/>
      <c r="CND76" s="24"/>
      <c r="CNE76" s="24"/>
      <c r="CNF76" s="24"/>
      <c r="CNG76" s="24"/>
      <c r="CNH76" s="24"/>
      <c r="CNI76" s="24"/>
      <c r="CNJ76" s="24"/>
      <c r="CNK76" s="24"/>
      <c r="CNL76" s="24"/>
      <c r="CNM76" s="24"/>
      <c r="CNN76" s="24"/>
      <c r="CNO76" s="24"/>
      <c r="CNP76" s="24"/>
      <c r="CNQ76" s="24"/>
      <c r="CNR76" s="24"/>
      <c r="CNS76" s="24"/>
      <c r="CNT76" s="24"/>
      <c r="CNU76" s="24"/>
      <c r="CNV76" s="24"/>
      <c r="CNW76" s="24"/>
      <c r="CNX76" s="24"/>
      <c r="CNY76" s="24"/>
      <c r="CNZ76" s="24"/>
      <c r="COA76" s="24"/>
      <c r="COB76" s="24"/>
      <c r="COC76" s="24"/>
      <c r="COD76" s="24"/>
      <c r="COE76" s="24"/>
      <c r="COF76" s="24"/>
      <c r="COG76" s="24"/>
      <c r="COH76" s="24"/>
      <c r="COI76" s="24"/>
      <c r="COJ76" s="24"/>
      <c r="COK76" s="24"/>
      <c r="COL76" s="24"/>
      <c r="COM76" s="24"/>
      <c r="CON76" s="24"/>
      <c r="COO76" s="24"/>
      <c r="COP76" s="24"/>
      <c r="COQ76" s="24"/>
      <c r="COR76" s="24"/>
      <c r="COS76" s="24"/>
      <c r="COT76" s="24"/>
      <c r="COU76" s="24"/>
      <c r="COV76" s="24"/>
      <c r="COW76" s="24"/>
      <c r="COX76" s="24"/>
      <c r="COY76" s="24"/>
      <c r="COZ76" s="24"/>
      <c r="CPA76" s="24"/>
      <c r="CPB76" s="24"/>
      <c r="CPC76" s="24"/>
      <c r="CPD76" s="24"/>
      <c r="CPE76" s="24"/>
      <c r="CPF76" s="24"/>
      <c r="CPG76" s="24"/>
      <c r="CPH76" s="24"/>
      <c r="CPI76" s="24"/>
      <c r="CPJ76" s="24"/>
      <c r="CPK76" s="24"/>
      <c r="CPL76" s="24"/>
      <c r="CPM76" s="24"/>
      <c r="CPN76" s="24"/>
      <c r="CPO76" s="24"/>
      <c r="CPP76" s="24"/>
      <c r="CPQ76" s="24"/>
      <c r="CPR76" s="24"/>
      <c r="CPS76" s="24"/>
      <c r="CPT76" s="24"/>
      <c r="CPU76" s="24"/>
      <c r="CPV76" s="24"/>
      <c r="CPW76" s="24"/>
      <c r="CPX76" s="24"/>
      <c r="CPY76" s="24"/>
      <c r="CPZ76" s="24"/>
      <c r="CQA76" s="24"/>
      <c r="CQB76" s="24"/>
      <c r="CQC76" s="24"/>
      <c r="CQD76" s="24"/>
      <c r="CQE76" s="24"/>
      <c r="CQF76" s="24"/>
      <c r="CQG76" s="24"/>
      <c r="CQH76" s="24"/>
      <c r="CQI76" s="24"/>
      <c r="CQJ76" s="24"/>
      <c r="CQK76" s="24"/>
      <c r="CQL76" s="24"/>
      <c r="CQM76" s="24"/>
      <c r="CQN76" s="24"/>
      <c r="CQO76" s="24"/>
      <c r="CQP76" s="24"/>
      <c r="CQQ76" s="24"/>
      <c r="CQR76" s="24"/>
      <c r="CQS76" s="24"/>
      <c r="CQT76" s="24"/>
      <c r="CQU76" s="24"/>
      <c r="CQV76" s="24"/>
      <c r="CQW76" s="24"/>
      <c r="CQX76" s="24"/>
      <c r="CQY76" s="24"/>
      <c r="CQZ76" s="24"/>
      <c r="CRA76" s="24"/>
      <c r="CRB76" s="24"/>
      <c r="CRC76" s="24"/>
      <c r="CRD76" s="24"/>
      <c r="CRE76" s="24"/>
      <c r="CRF76" s="24"/>
      <c r="CRG76" s="24"/>
      <c r="CRH76" s="24"/>
      <c r="CRI76" s="24"/>
      <c r="CRJ76" s="24"/>
      <c r="CRK76" s="24"/>
      <c r="CRL76" s="24"/>
      <c r="CRM76" s="24"/>
      <c r="CRN76" s="24"/>
      <c r="CRO76" s="24"/>
      <c r="CRP76" s="24"/>
      <c r="CRQ76" s="24"/>
      <c r="CRR76" s="24"/>
      <c r="CRS76" s="24"/>
      <c r="CRT76" s="24"/>
      <c r="CRU76" s="24"/>
      <c r="CRV76" s="24"/>
      <c r="CRW76" s="24"/>
      <c r="CRX76" s="24"/>
      <c r="CRY76" s="24"/>
      <c r="CRZ76" s="24"/>
      <c r="CSA76" s="24"/>
      <c r="CSB76" s="24"/>
      <c r="CSC76" s="24"/>
      <c r="CSD76" s="24"/>
      <c r="CSE76" s="24"/>
      <c r="CSF76" s="24"/>
      <c r="CSG76" s="24"/>
      <c r="CSH76" s="24"/>
      <c r="CSI76" s="24"/>
      <c r="CSJ76" s="24"/>
      <c r="CSK76" s="24"/>
      <c r="CSL76" s="24"/>
      <c r="CSM76" s="24"/>
      <c r="CSN76" s="24"/>
      <c r="CSO76" s="24"/>
      <c r="CSP76" s="24"/>
      <c r="CSQ76" s="24"/>
      <c r="CSR76" s="24"/>
      <c r="CSS76" s="24"/>
      <c r="CST76" s="24"/>
      <c r="CSU76" s="24"/>
      <c r="CSV76" s="24"/>
      <c r="CSW76" s="24"/>
      <c r="CSX76" s="24"/>
      <c r="CSY76" s="24"/>
      <c r="CSZ76" s="24"/>
      <c r="CTA76" s="24"/>
      <c r="CTB76" s="24"/>
      <c r="CTC76" s="24"/>
      <c r="CTD76" s="24"/>
      <c r="CTE76" s="24"/>
      <c r="CTF76" s="24"/>
      <c r="CTG76" s="24"/>
      <c r="CTH76" s="24"/>
      <c r="CTI76" s="24"/>
      <c r="CTJ76" s="24"/>
      <c r="CTK76" s="24"/>
      <c r="CTL76" s="24"/>
      <c r="CTM76" s="24"/>
      <c r="CTN76" s="24"/>
      <c r="CTO76" s="24"/>
      <c r="CTP76" s="24"/>
      <c r="CTQ76" s="24"/>
      <c r="CTR76" s="24"/>
      <c r="CTS76" s="24"/>
      <c r="CTT76" s="24"/>
      <c r="CTU76" s="24"/>
      <c r="CTV76" s="24"/>
      <c r="CTW76" s="24"/>
      <c r="CTX76" s="24"/>
      <c r="CTY76" s="24"/>
      <c r="CTZ76" s="24"/>
      <c r="CUA76" s="24"/>
      <c r="CUB76" s="24"/>
      <c r="CUC76" s="24"/>
      <c r="CUD76" s="24"/>
      <c r="CUE76" s="24"/>
      <c r="CUF76" s="24"/>
      <c r="CUG76" s="24"/>
      <c r="CUH76" s="24"/>
      <c r="CUI76" s="24"/>
      <c r="CUJ76" s="24"/>
      <c r="CUK76" s="24"/>
      <c r="CUL76" s="24"/>
      <c r="CUM76" s="24"/>
      <c r="CUN76" s="24"/>
      <c r="CUO76" s="24"/>
      <c r="CUP76" s="24"/>
      <c r="CUQ76" s="24"/>
      <c r="CUR76" s="24"/>
      <c r="CUS76" s="24"/>
      <c r="CUT76" s="24"/>
      <c r="CUU76" s="24"/>
      <c r="CUV76" s="24"/>
      <c r="CUW76" s="24"/>
      <c r="CUX76" s="24"/>
      <c r="CUY76" s="24"/>
      <c r="CUZ76" s="24"/>
      <c r="CVA76" s="24"/>
      <c r="CVB76" s="24"/>
      <c r="CVC76" s="24"/>
      <c r="CVD76" s="24"/>
      <c r="CVE76" s="24"/>
      <c r="CVF76" s="24"/>
      <c r="CVG76" s="24"/>
      <c r="CVH76" s="24"/>
      <c r="CVI76" s="24"/>
      <c r="CVJ76" s="24"/>
      <c r="CVK76" s="24"/>
      <c r="CVL76" s="24"/>
      <c r="CVM76" s="24"/>
      <c r="CVN76" s="24"/>
      <c r="CVO76" s="24"/>
      <c r="CVP76" s="24"/>
      <c r="CVQ76" s="24"/>
      <c r="CVR76" s="24"/>
      <c r="CVS76" s="24"/>
      <c r="CVT76" s="24"/>
      <c r="CVU76" s="24"/>
      <c r="CVV76" s="24"/>
      <c r="CVW76" s="24"/>
      <c r="CVX76" s="24"/>
      <c r="CVY76" s="24"/>
      <c r="CVZ76" s="24"/>
      <c r="CWA76" s="24"/>
      <c r="CWB76" s="24"/>
      <c r="CWC76" s="24"/>
      <c r="CWD76" s="24"/>
      <c r="CWE76" s="24"/>
      <c r="CWF76" s="24"/>
      <c r="CWG76" s="24"/>
      <c r="CWH76" s="24"/>
      <c r="CWI76" s="24"/>
      <c r="CWJ76" s="24"/>
      <c r="CWK76" s="24"/>
      <c r="CWL76" s="24"/>
      <c r="CWM76" s="24"/>
      <c r="CWN76" s="24"/>
      <c r="CWO76" s="24"/>
      <c r="CWP76" s="24"/>
      <c r="CWQ76" s="24"/>
      <c r="CWR76" s="24"/>
      <c r="CWS76" s="24"/>
      <c r="CWT76" s="24"/>
      <c r="CWU76" s="24"/>
      <c r="CWV76" s="24"/>
      <c r="CWW76" s="24"/>
      <c r="CWX76" s="24"/>
      <c r="CWY76" s="24"/>
      <c r="CWZ76" s="24"/>
      <c r="CXA76" s="24"/>
      <c r="CXB76" s="24"/>
      <c r="CXC76" s="24"/>
      <c r="CXD76" s="24"/>
      <c r="CXE76" s="24"/>
      <c r="CXF76" s="24"/>
      <c r="CXG76" s="24"/>
      <c r="CXH76" s="24"/>
      <c r="CXI76" s="24"/>
      <c r="CXJ76" s="24"/>
      <c r="CXK76" s="24"/>
      <c r="CXL76" s="24"/>
      <c r="CXM76" s="24"/>
      <c r="CXN76" s="24"/>
      <c r="CXO76" s="24"/>
      <c r="CXP76" s="24"/>
      <c r="CXQ76" s="24"/>
      <c r="CXR76" s="24"/>
      <c r="CXS76" s="24"/>
      <c r="CXT76" s="24"/>
      <c r="CXU76" s="24"/>
      <c r="CXV76" s="24"/>
      <c r="CXW76" s="24"/>
      <c r="CXX76" s="24"/>
      <c r="CXY76" s="24"/>
      <c r="CXZ76" s="24"/>
      <c r="CYA76" s="24"/>
      <c r="CYB76" s="24"/>
      <c r="CYC76" s="24"/>
      <c r="CYD76" s="24"/>
      <c r="CYE76" s="24"/>
      <c r="CYF76" s="24"/>
      <c r="CYG76" s="24"/>
      <c r="CYH76" s="24"/>
      <c r="CYI76" s="24"/>
      <c r="CYJ76" s="24"/>
      <c r="CYK76" s="24"/>
      <c r="CYL76" s="24"/>
      <c r="CYM76" s="24"/>
      <c r="CYN76" s="24"/>
      <c r="CYO76" s="24"/>
      <c r="CYP76" s="24"/>
      <c r="CYQ76" s="24"/>
      <c r="CYR76" s="24"/>
      <c r="CYS76" s="24"/>
      <c r="CYT76" s="24"/>
      <c r="CYU76" s="24"/>
      <c r="CYV76" s="24"/>
      <c r="CYW76" s="24"/>
      <c r="CYX76" s="24"/>
      <c r="CYY76" s="24"/>
      <c r="CYZ76" s="24"/>
      <c r="CZA76" s="24"/>
      <c r="CZB76" s="24"/>
      <c r="CZC76" s="24"/>
      <c r="CZD76" s="24"/>
      <c r="CZE76" s="24"/>
      <c r="CZF76" s="24"/>
      <c r="CZG76" s="24"/>
      <c r="CZH76" s="24"/>
      <c r="CZI76" s="24"/>
      <c r="CZJ76" s="24"/>
      <c r="CZK76" s="24"/>
      <c r="CZL76" s="24"/>
      <c r="CZM76" s="24"/>
      <c r="CZN76" s="24"/>
      <c r="CZO76" s="24"/>
      <c r="CZP76" s="24"/>
      <c r="CZQ76" s="24"/>
      <c r="CZR76" s="24"/>
      <c r="CZS76" s="24"/>
      <c r="CZT76" s="24"/>
      <c r="CZU76" s="24"/>
      <c r="CZV76" s="24"/>
      <c r="CZW76" s="24"/>
      <c r="CZX76" s="24"/>
      <c r="CZY76" s="24"/>
      <c r="CZZ76" s="24"/>
      <c r="DAA76" s="24"/>
      <c r="DAB76" s="24"/>
      <c r="DAC76" s="24"/>
      <c r="DAD76" s="24"/>
      <c r="DAE76" s="24"/>
      <c r="DAF76" s="24"/>
      <c r="DAG76" s="24"/>
      <c r="DAH76" s="24"/>
      <c r="DAI76" s="24"/>
      <c r="DAJ76" s="24"/>
      <c r="DAK76" s="24"/>
      <c r="DAL76" s="24"/>
      <c r="DAM76" s="24"/>
      <c r="DAN76" s="24"/>
      <c r="DAO76" s="24"/>
      <c r="DAP76" s="24"/>
      <c r="DAQ76" s="24"/>
      <c r="DAR76" s="24"/>
      <c r="DAS76" s="24"/>
      <c r="DAT76" s="24"/>
      <c r="DAU76" s="24"/>
      <c r="DAV76" s="24"/>
      <c r="DAW76" s="24"/>
      <c r="DAX76" s="24"/>
      <c r="DAY76" s="24"/>
      <c r="DAZ76" s="24"/>
      <c r="DBA76" s="24"/>
      <c r="DBB76" s="24"/>
      <c r="DBC76" s="24"/>
      <c r="DBD76" s="24"/>
      <c r="DBE76" s="24"/>
      <c r="DBF76" s="24"/>
      <c r="DBG76" s="24"/>
      <c r="DBH76" s="24"/>
      <c r="DBI76" s="24"/>
      <c r="DBJ76" s="24"/>
      <c r="DBK76" s="24"/>
      <c r="DBL76" s="24"/>
      <c r="DBM76" s="24"/>
      <c r="DBN76" s="24"/>
      <c r="DBO76" s="24"/>
      <c r="DBP76" s="24"/>
      <c r="DBQ76" s="24"/>
      <c r="DBR76" s="24"/>
      <c r="DBS76" s="24"/>
      <c r="DBT76" s="24"/>
      <c r="DBU76" s="24"/>
      <c r="DBV76" s="24"/>
      <c r="DBW76" s="24"/>
      <c r="DBX76" s="24"/>
      <c r="DBY76" s="24"/>
      <c r="DBZ76" s="24"/>
      <c r="DCA76" s="24"/>
      <c r="DCB76" s="24"/>
      <c r="DCC76" s="24"/>
      <c r="DCD76" s="24"/>
      <c r="DCE76" s="24"/>
      <c r="DCF76" s="24"/>
      <c r="DCG76" s="24"/>
      <c r="DCH76" s="24"/>
      <c r="DCI76" s="24"/>
      <c r="DCJ76" s="24"/>
      <c r="DCK76" s="24"/>
      <c r="DCL76" s="24"/>
      <c r="DCM76" s="24"/>
      <c r="DCN76" s="24"/>
      <c r="DCO76" s="24"/>
      <c r="DCP76" s="24"/>
      <c r="DCQ76" s="24"/>
      <c r="DCR76" s="24"/>
      <c r="DCS76" s="24"/>
      <c r="DCT76" s="24"/>
      <c r="DCU76" s="24"/>
      <c r="DCV76" s="24"/>
      <c r="DCW76" s="24"/>
      <c r="DCX76" s="24"/>
      <c r="DCY76" s="24"/>
      <c r="DCZ76" s="24"/>
      <c r="DDA76" s="24"/>
      <c r="DDB76" s="24"/>
      <c r="DDC76" s="24"/>
      <c r="DDD76" s="24"/>
      <c r="DDE76" s="24"/>
      <c r="DDF76" s="24"/>
      <c r="DDG76" s="24"/>
      <c r="DDH76" s="24"/>
      <c r="DDI76" s="24"/>
      <c r="DDJ76" s="24"/>
      <c r="DDK76" s="24"/>
      <c r="DDL76" s="24"/>
      <c r="DDM76" s="24"/>
      <c r="DDN76" s="24"/>
      <c r="DDO76" s="24"/>
      <c r="DDP76" s="24"/>
      <c r="DDQ76" s="24"/>
      <c r="DDR76" s="24"/>
      <c r="DDS76" s="24"/>
      <c r="DDT76" s="24"/>
      <c r="DDU76" s="24"/>
      <c r="DDV76" s="24"/>
      <c r="DDW76" s="24"/>
      <c r="DDX76" s="24"/>
      <c r="DDY76" s="24"/>
      <c r="DDZ76" s="24"/>
      <c r="DEA76" s="24"/>
      <c r="DEB76" s="24"/>
      <c r="DEC76" s="24"/>
      <c r="DED76" s="24"/>
      <c r="DEE76" s="24"/>
      <c r="DEF76" s="24"/>
      <c r="DEG76" s="24"/>
      <c r="DEH76" s="24"/>
      <c r="DEI76" s="24"/>
      <c r="DEJ76" s="24"/>
      <c r="DEK76" s="24"/>
      <c r="DEL76" s="24"/>
      <c r="DEM76" s="24"/>
      <c r="DEN76" s="24"/>
      <c r="DEO76" s="24"/>
      <c r="DEP76" s="24"/>
      <c r="DEQ76" s="24"/>
      <c r="DER76" s="24"/>
      <c r="DES76" s="24"/>
      <c r="DET76" s="24"/>
      <c r="DEU76" s="24"/>
      <c r="DEV76" s="24"/>
      <c r="DEW76" s="24"/>
      <c r="DEX76" s="24"/>
      <c r="DEY76" s="24"/>
      <c r="DEZ76" s="24"/>
      <c r="DFA76" s="24"/>
      <c r="DFB76" s="24"/>
      <c r="DFC76" s="24"/>
      <c r="DFD76" s="24"/>
      <c r="DFE76" s="24"/>
      <c r="DFF76" s="24"/>
      <c r="DFG76" s="24"/>
      <c r="DFH76" s="24"/>
      <c r="DFI76" s="24"/>
      <c r="DFJ76" s="24"/>
      <c r="DFK76" s="24"/>
      <c r="DFL76" s="24"/>
      <c r="DFM76" s="24"/>
      <c r="DFN76" s="24"/>
      <c r="DFO76" s="24"/>
      <c r="DFP76" s="24"/>
      <c r="DFQ76" s="24"/>
      <c r="DFR76" s="24"/>
      <c r="DFS76" s="24"/>
      <c r="DFT76" s="24"/>
      <c r="DFU76" s="24"/>
      <c r="DFV76" s="24"/>
      <c r="DFW76" s="24"/>
      <c r="DFX76" s="24"/>
      <c r="DFY76" s="24"/>
      <c r="DFZ76" s="24"/>
      <c r="DGA76" s="24"/>
      <c r="DGB76" s="24"/>
      <c r="DGC76" s="24"/>
      <c r="DGD76" s="24"/>
      <c r="DGE76" s="24"/>
      <c r="DGF76" s="24"/>
      <c r="DGG76" s="24"/>
      <c r="DGH76" s="24"/>
      <c r="DGI76" s="24"/>
      <c r="DGJ76" s="24"/>
      <c r="DGK76" s="24"/>
      <c r="DGL76" s="24"/>
      <c r="DGM76" s="24"/>
      <c r="DGN76" s="24"/>
      <c r="DGO76" s="24"/>
      <c r="DGP76" s="24"/>
      <c r="DGQ76" s="24"/>
      <c r="DGR76" s="24"/>
      <c r="DGS76" s="24"/>
      <c r="DGT76" s="24"/>
      <c r="DGU76" s="24"/>
      <c r="DGV76" s="24"/>
      <c r="DGW76" s="24"/>
      <c r="DGX76" s="24"/>
      <c r="DGY76" s="24"/>
      <c r="DGZ76" s="24"/>
      <c r="DHA76" s="24"/>
      <c r="DHB76" s="24"/>
      <c r="DHC76" s="24"/>
      <c r="DHD76" s="24"/>
      <c r="DHE76" s="24"/>
      <c r="DHF76" s="24"/>
      <c r="DHG76" s="24"/>
      <c r="DHH76" s="24"/>
      <c r="DHI76" s="24"/>
      <c r="DHJ76" s="24"/>
      <c r="DHK76" s="24"/>
      <c r="DHL76" s="24"/>
      <c r="DHM76" s="24"/>
      <c r="DHN76" s="24"/>
      <c r="DHO76" s="24"/>
      <c r="DHP76" s="24"/>
      <c r="DHQ76" s="24"/>
      <c r="DHR76" s="24"/>
      <c r="DHS76" s="24"/>
      <c r="DHT76" s="24"/>
      <c r="DHU76" s="24"/>
      <c r="DHV76" s="24"/>
      <c r="DHW76" s="24"/>
      <c r="DHX76" s="24"/>
      <c r="DHY76" s="24"/>
      <c r="DHZ76" s="24"/>
      <c r="DIA76" s="24"/>
      <c r="DIB76" s="24"/>
      <c r="DIC76" s="24"/>
      <c r="DID76" s="24"/>
      <c r="DIE76" s="24"/>
      <c r="DIF76" s="24"/>
      <c r="DIG76" s="24"/>
      <c r="DIH76" s="24"/>
      <c r="DII76" s="24"/>
      <c r="DIJ76" s="24"/>
      <c r="DIK76" s="24"/>
      <c r="DIL76" s="24"/>
      <c r="DIM76" s="24"/>
      <c r="DIN76" s="24"/>
      <c r="DIO76" s="24"/>
      <c r="DIP76" s="24"/>
      <c r="DIQ76" s="24"/>
      <c r="DIR76" s="24"/>
      <c r="DIS76" s="24"/>
      <c r="DIT76" s="24"/>
      <c r="DIU76" s="24"/>
      <c r="DIV76" s="24"/>
      <c r="DIW76" s="24"/>
      <c r="DIX76" s="24"/>
      <c r="DIY76" s="24"/>
      <c r="DIZ76" s="24"/>
      <c r="DJA76" s="24"/>
      <c r="DJB76" s="24"/>
      <c r="DJC76" s="24"/>
      <c r="DJD76" s="24"/>
      <c r="DJE76" s="24"/>
      <c r="DJF76" s="24"/>
      <c r="DJG76" s="24"/>
      <c r="DJH76" s="24"/>
      <c r="DJI76" s="24"/>
      <c r="DJJ76" s="24"/>
      <c r="DJK76" s="24"/>
      <c r="DJL76" s="24"/>
      <c r="DJM76" s="24"/>
      <c r="DJN76" s="24"/>
      <c r="DJO76" s="24"/>
      <c r="DJP76" s="24"/>
      <c r="DJQ76" s="24"/>
      <c r="DJR76" s="24"/>
      <c r="DJS76" s="24"/>
      <c r="DJT76" s="24"/>
      <c r="DJU76" s="24"/>
      <c r="DJV76" s="24"/>
      <c r="DJW76" s="24"/>
      <c r="DJX76" s="24"/>
      <c r="DJY76" s="24"/>
      <c r="DJZ76" s="24"/>
      <c r="DKA76" s="24"/>
      <c r="DKB76" s="24"/>
      <c r="DKC76" s="24"/>
      <c r="DKD76" s="24"/>
      <c r="DKE76" s="24"/>
      <c r="DKF76" s="24"/>
      <c r="DKG76" s="24"/>
      <c r="DKH76" s="24"/>
      <c r="DKI76" s="24"/>
      <c r="DKJ76" s="24"/>
      <c r="DKK76" s="24"/>
      <c r="DKL76" s="24"/>
      <c r="DKM76" s="24"/>
      <c r="DKN76" s="24"/>
      <c r="DKO76" s="24"/>
      <c r="DKP76" s="24"/>
      <c r="DKQ76" s="24"/>
      <c r="DKR76" s="24"/>
      <c r="DKS76" s="24"/>
      <c r="DKT76" s="24"/>
      <c r="DKU76" s="24"/>
      <c r="DKV76" s="24"/>
      <c r="DKW76" s="24"/>
      <c r="DKX76" s="24"/>
      <c r="DKY76" s="24"/>
      <c r="DKZ76" s="24"/>
      <c r="DLA76" s="24"/>
      <c r="DLB76" s="24"/>
      <c r="DLC76" s="24"/>
      <c r="DLD76" s="24"/>
      <c r="DLE76" s="24"/>
      <c r="DLF76" s="24"/>
      <c r="DLG76" s="24"/>
      <c r="DLH76" s="24"/>
      <c r="DLI76" s="24"/>
      <c r="DLJ76" s="24"/>
      <c r="DLK76" s="24"/>
      <c r="DLL76" s="24"/>
      <c r="DLM76" s="24"/>
      <c r="DLN76" s="24"/>
      <c r="DLO76" s="24"/>
      <c r="DLP76" s="24"/>
      <c r="DLQ76" s="24"/>
      <c r="DLR76" s="24"/>
      <c r="DLS76" s="24"/>
      <c r="DLT76" s="24"/>
      <c r="DLU76" s="24"/>
      <c r="DLV76" s="24"/>
      <c r="DLW76" s="24"/>
      <c r="DLX76" s="24"/>
      <c r="DLY76" s="24"/>
      <c r="DLZ76" s="24"/>
      <c r="DMA76" s="24"/>
      <c r="DMB76" s="24"/>
      <c r="DMC76" s="24"/>
      <c r="DMD76" s="24"/>
      <c r="DME76" s="24"/>
      <c r="DMF76" s="24"/>
      <c r="DMG76" s="24"/>
      <c r="DMH76" s="24"/>
      <c r="DMI76" s="24"/>
      <c r="DMJ76" s="24"/>
      <c r="DMK76" s="24"/>
      <c r="DML76" s="24"/>
      <c r="DMM76" s="24"/>
      <c r="DMN76" s="24"/>
      <c r="DMO76" s="24"/>
      <c r="DMP76" s="24"/>
      <c r="DMQ76" s="24"/>
      <c r="DMR76" s="24"/>
      <c r="DMS76" s="24"/>
      <c r="DMT76" s="24"/>
      <c r="DMU76" s="24"/>
      <c r="DMV76" s="24"/>
      <c r="DMW76" s="24"/>
      <c r="DMX76" s="24"/>
      <c r="DMY76" s="24"/>
      <c r="DMZ76" s="24"/>
      <c r="DNA76" s="24"/>
      <c r="DNB76" s="24"/>
      <c r="DNC76" s="24"/>
      <c r="DND76" s="24"/>
      <c r="DNE76" s="24"/>
      <c r="DNF76" s="24"/>
      <c r="DNG76" s="24"/>
      <c r="DNH76" s="24"/>
      <c r="DNI76" s="24"/>
      <c r="DNJ76" s="24"/>
      <c r="DNK76" s="24"/>
      <c r="DNL76" s="24"/>
      <c r="DNM76" s="24"/>
      <c r="DNN76" s="24"/>
      <c r="DNO76" s="24"/>
      <c r="DNP76" s="24"/>
      <c r="DNQ76" s="24"/>
      <c r="DNR76" s="24"/>
      <c r="DNS76" s="24"/>
      <c r="DNT76" s="24"/>
      <c r="DNU76" s="24"/>
      <c r="DNV76" s="24"/>
      <c r="DNW76" s="24"/>
      <c r="DNX76" s="24"/>
      <c r="DNY76" s="24"/>
      <c r="DNZ76" s="24"/>
      <c r="DOA76" s="24"/>
      <c r="DOB76" s="24"/>
      <c r="DOC76" s="24"/>
      <c r="DOD76" s="24"/>
      <c r="DOE76" s="24"/>
      <c r="DOF76" s="24"/>
      <c r="DOG76" s="24"/>
      <c r="DOH76" s="24"/>
      <c r="DOI76" s="24"/>
      <c r="DOJ76" s="24"/>
      <c r="DOK76" s="24"/>
      <c r="DOL76" s="24"/>
      <c r="DOM76" s="24"/>
      <c r="DON76" s="24"/>
      <c r="DOO76" s="24"/>
      <c r="DOP76" s="24"/>
      <c r="DOQ76" s="24"/>
      <c r="DOR76" s="24"/>
      <c r="DOS76" s="24"/>
      <c r="DOT76" s="24"/>
      <c r="DOU76" s="24"/>
      <c r="DOV76" s="24"/>
      <c r="DOW76" s="24"/>
      <c r="DOX76" s="24"/>
      <c r="DOY76" s="24"/>
      <c r="DOZ76" s="24"/>
      <c r="DPA76" s="24"/>
      <c r="DPB76" s="24"/>
      <c r="DPC76" s="24"/>
      <c r="DPD76" s="24"/>
      <c r="DPE76" s="24"/>
      <c r="DPF76" s="24"/>
      <c r="DPG76" s="24"/>
      <c r="DPH76" s="24"/>
      <c r="DPI76" s="24"/>
      <c r="DPJ76" s="24"/>
      <c r="DPK76" s="24"/>
      <c r="DPL76" s="24"/>
      <c r="DPM76" s="24"/>
      <c r="DPN76" s="24"/>
      <c r="DPO76" s="24"/>
      <c r="DPP76" s="24"/>
      <c r="DPQ76" s="24"/>
      <c r="DPR76" s="24"/>
      <c r="DPS76" s="24"/>
      <c r="DPT76" s="24"/>
      <c r="DPU76" s="24"/>
      <c r="DPV76" s="24"/>
      <c r="DPW76" s="24"/>
      <c r="DPX76" s="24"/>
      <c r="DPY76" s="24"/>
      <c r="DPZ76" s="24"/>
      <c r="DQA76" s="24"/>
      <c r="DQB76" s="24"/>
      <c r="DQC76" s="24"/>
      <c r="DQD76" s="24"/>
      <c r="DQE76" s="24"/>
      <c r="DQF76" s="24"/>
      <c r="DQG76" s="24"/>
      <c r="DQH76" s="24"/>
      <c r="DQI76" s="24"/>
      <c r="DQJ76" s="24"/>
      <c r="DQK76" s="24"/>
      <c r="DQL76" s="24"/>
      <c r="DQM76" s="24"/>
      <c r="DQN76" s="24"/>
      <c r="DQO76" s="24"/>
      <c r="DQP76" s="24"/>
      <c r="DQQ76" s="24"/>
      <c r="DQR76" s="24"/>
      <c r="DQS76" s="24"/>
      <c r="DQT76" s="24"/>
      <c r="DQU76" s="24"/>
      <c r="DQV76" s="24"/>
      <c r="DQW76" s="24"/>
      <c r="DQX76" s="24"/>
      <c r="DQY76" s="24"/>
      <c r="DQZ76" s="24"/>
      <c r="DRA76" s="24"/>
      <c r="DRB76" s="24"/>
      <c r="DRC76" s="24"/>
      <c r="DRD76" s="24"/>
      <c r="DRE76" s="24"/>
      <c r="DRF76" s="24"/>
      <c r="DRG76" s="24"/>
      <c r="DRH76" s="24"/>
      <c r="DRI76" s="24"/>
      <c r="DRJ76" s="24"/>
      <c r="DRK76" s="24"/>
      <c r="DRL76" s="24"/>
      <c r="DRM76" s="24"/>
      <c r="DRN76" s="24"/>
      <c r="DRO76" s="24"/>
      <c r="DRP76" s="24"/>
      <c r="DRQ76" s="24"/>
      <c r="DRR76" s="24"/>
      <c r="DRS76" s="24"/>
      <c r="DRT76" s="24"/>
      <c r="DRU76" s="24"/>
      <c r="DRV76" s="24"/>
      <c r="DRW76" s="24"/>
      <c r="DRX76" s="24"/>
      <c r="DRY76" s="24"/>
      <c r="DRZ76" s="24"/>
      <c r="DSA76" s="24"/>
      <c r="DSB76" s="24"/>
      <c r="DSC76" s="24"/>
      <c r="DSD76" s="24"/>
      <c r="DSE76" s="24"/>
      <c r="DSF76" s="24"/>
      <c r="DSG76" s="24"/>
      <c r="DSH76" s="24"/>
      <c r="DSI76" s="24"/>
    </row>
    <row r="77" spans="1:3207" x14ac:dyDescent="0.35">
      <c r="A77" s="28" t="s">
        <v>23</v>
      </c>
      <c r="B77" s="14" t="s">
        <v>37</v>
      </c>
      <c r="C77" s="14" t="s">
        <v>86</v>
      </c>
      <c r="D77" s="11" t="s">
        <v>27</v>
      </c>
      <c r="E77" s="37">
        <v>200</v>
      </c>
      <c r="F77" s="12" t="s">
        <v>38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  <c r="AMK77" s="24"/>
      <c r="AML77" s="24"/>
      <c r="AMM77" s="24"/>
      <c r="AMN77" s="24"/>
      <c r="AMO77" s="24"/>
      <c r="AMP77" s="24"/>
      <c r="AMQ77" s="24"/>
      <c r="AMR77" s="24"/>
      <c r="AMS77" s="24"/>
      <c r="AMT77" s="24"/>
      <c r="AMU77" s="24"/>
      <c r="AMV77" s="24"/>
      <c r="AMW77" s="24"/>
      <c r="AMX77" s="24"/>
      <c r="AMY77" s="24"/>
      <c r="AMZ77" s="24"/>
      <c r="ANA77" s="24"/>
      <c r="ANB77" s="24"/>
      <c r="ANC77" s="24"/>
      <c r="AND77" s="24"/>
      <c r="ANE77" s="24"/>
      <c r="ANF77" s="24"/>
      <c r="ANG77" s="24"/>
      <c r="ANH77" s="24"/>
      <c r="ANI77" s="24"/>
      <c r="ANJ77" s="24"/>
      <c r="ANK77" s="24"/>
      <c r="ANL77" s="24"/>
      <c r="ANM77" s="24"/>
      <c r="ANN77" s="24"/>
      <c r="ANO77" s="24"/>
      <c r="ANP77" s="24"/>
      <c r="ANQ77" s="24"/>
      <c r="ANR77" s="24"/>
      <c r="ANS77" s="24"/>
      <c r="ANT77" s="24"/>
      <c r="ANU77" s="24"/>
      <c r="ANV77" s="24"/>
      <c r="ANW77" s="24"/>
      <c r="ANX77" s="24"/>
      <c r="ANY77" s="24"/>
      <c r="ANZ77" s="24"/>
      <c r="AOA77" s="24"/>
      <c r="AOB77" s="24"/>
      <c r="AOC77" s="24"/>
      <c r="AOD77" s="24"/>
      <c r="AOE77" s="24"/>
      <c r="AOF77" s="24"/>
      <c r="AOG77" s="24"/>
      <c r="AOH77" s="24"/>
      <c r="AOI77" s="24"/>
      <c r="AOJ77" s="24"/>
      <c r="AOK77" s="24"/>
      <c r="AOL77" s="24"/>
      <c r="AOM77" s="24"/>
      <c r="AON77" s="24"/>
      <c r="AOO77" s="24"/>
      <c r="AOP77" s="24"/>
      <c r="AOQ77" s="24"/>
      <c r="AOR77" s="24"/>
      <c r="AOS77" s="24"/>
      <c r="AOT77" s="24"/>
      <c r="AOU77" s="24"/>
      <c r="AOV77" s="24"/>
      <c r="AOW77" s="24"/>
      <c r="AOX77" s="24"/>
      <c r="AOY77" s="24"/>
      <c r="AOZ77" s="24"/>
      <c r="APA77" s="24"/>
      <c r="APB77" s="24"/>
      <c r="APC77" s="24"/>
      <c r="APD77" s="24"/>
      <c r="APE77" s="24"/>
      <c r="APF77" s="24"/>
      <c r="APG77" s="24"/>
      <c r="APH77" s="24"/>
      <c r="API77" s="24"/>
      <c r="APJ77" s="24"/>
      <c r="APK77" s="24"/>
      <c r="APL77" s="24"/>
      <c r="APM77" s="24"/>
      <c r="APN77" s="24"/>
      <c r="APO77" s="24"/>
      <c r="APP77" s="24"/>
      <c r="APQ77" s="24"/>
      <c r="APR77" s="24"/>
      <c r="APS77" s="24"/>
      <c r="APT77" s="24"/>
      <c r="APU77" s="24"/>
      <c r="APV77" s="24"/>
      <c r="APW77" s="24"/>
      <c r="APX77" s="24"/>
      <c r="APY77" s="24"/>
      <c r="APZ77" s="24"/>
      <c r="AQA77" s="24"/>
      <c r="AQB77" s="24"/>
      <c r="AQC77" s="24"/>
      <c r="AQD77" s="24"/>
      <c r="AQE77" s="24"/>
      <c r="AQF77" s="24"/>
      <c r="AQG77" s="24"/>
      <c r="AQH77" s="24"/>
      <c r="AQI77" s="24"/>
      <c r="AQJ77" s="24"/>
      <c r="AQK77" s="24"/>
      <c r="AQL77" s="24"/>
      <c r="AQM77" s="24"/>
      <c r="AQN77" s="24"/>
      <c r="AQO77" s="24"/>
      <c r="AQP77" s="24"/>
      <c r="AQQ77" s="24"/>
      <c r="AQR77" s="24"/>
      <c r="AQS77" s="24"/>
      <c r="AQT77" s="24"/>
      <c r="AQU77" s="24"/>
      <c r="AQV77" s="24"/>
      <c r="AQW77" s="24"/>
      <c r="AQX77" s="24"/>
      <c r="AQY77" s="24"/>
      <c r="AQZ77" s="24"/>
      <c r="ARA77" s="24"/>
      <c r="ARB77" s="24"/>
      <c r="ARC77" s="24"/>
      <c r="ARD77" s="24"/>
      <c r="ARE77" s="24"/>
      <c r="ARF77" s="24"/>
      <c r="ARG77" s="24"/>
      <c r="ARH77" s="24"/>
      <c r="ARI77" s="24"/>
      <c r="ARJ77" s="24"/>
      <c r="ARK77" s="24"/>
      <c r="ARL77" s="24"/>
      <c r="ARM77" s="24"/>
      <c r="ARN77" s="24"/>
      <c r="ARO77" s="24"/>
      <c r="ARP77" s="24"/>
      <c r="ARQ77" s="24"/>
      <c r="ARR77" s="24"/>
      <c r="ARS77" s="24"/>
      <c r="ART77" s="24"/>
      <c r="ARU77" s="24"/>
      <c r="ARV77" s="24"/>
      <c r="ARW77" s="24"/>
      <c r="ARX77" s="24"/>
      <c r="ARY77" s="24"/>
      <c r="ARZ77" s="24"/>
      <c r="ASA77" s="24"/>
      <c r="ASB77" s="24"/>
      <c r="ASC77" s="24"/>
      <c r="ASD77" s="24"/>
      <c r="ASE77" s="24"/>
      <c r="ASF77" s="24"/>
      <c r="ASG77" s="24"/>
      <c r="ASH77" s="24"/>
      <c r="ASI77" s="24"/>
      <c r="ASJ77" s="24"/>
      <c r="ASK77" s="24"/>
      <c r="ASL77" s="24"/>
      <c r="ASM77" s="24"/>
      <c r="ASN77" s="24"/>
      <c r="ASO77" s="24"/>
      <c r="ASP77" s="24"/>
      <c r="ASQ77" s="24"/>
      <c r="ASR77" s="24"/>
      <c r="ASS77" s="24"/>
      <c r="AST77" s="24"/>
      <c r="ASU77" s="24"/>
      <c r="ASV77" s="24"/>
      <c r="ASW77" s="24"/>
      <c r="ASX77" s="24"/>
      <c r="ASY77" s="24"/>
      <c r="ASZ77" s="24"/>
      <c r="ATA77" s="24"/>
      <c r="ATB77" s="24"/>
      <c r="ATC77" s="24"/>
      <c r="ATD77" s="24"/>
      <c r="ATE77" s="24"/>
      <c r="ATF77" s="24"/>
      <c r="ATG77" s="24"/>
      <c r="ATH77" s="24"/>
      <c r="ATI77" s="24"/>
      <c r="ATJ77" s="24"/>
      <c r="ATK77" s="24"/>
      <c r="ATL77" s="24"/>
      <c r="ATM77" s="24"/>
      <c r="ATN77" s="24"/>
      <c r="ATO77" s="24"/>
      <c r="ATP77" s="24"/>
      <c r="ATQ77" s="24"/>
      <c r="ATR77" s="24"/>
      <c r="ATS77" s="24"/>
      <c r="ATT77" s="24"/>
      <c r="ATU77" s="24"/>
      <c r="ATV77" s="24"/>
      <c r="ATW77" s="24"/>
      <c r="ATX77" s="24"/>
      <c r="ATY77" s="24"/>
      <c r="ATZ77" s="24"/>
      <c r="AUA77" s="24"/>
      <c r="AUB77" s="24"/>
      <c r="AUC77" s="24"/>
      <c r="AUD77" s="24"/>
      <c r="AUE77" s="24"/>
      <c r="AUF77" s="24"/>
      <c r="AUG77" s="24"/>
      <c r="AUH77" s="24"/>
      <c r="AUI77" s="24"/>
      <c r="AUJ77" s="24"/>
      <c r="AUK77" s="24"/>
      <c r="AUL77" s="24"/>
      <c r="AUM77" s="24"/>
      <c r="AUN77" s="24"/>
      <c r="AUO77" s="24"/>
      <c r="AUP77" s="24"/>
      <c r="AUQ77" s="24"/>
      <c r="AUR77" s="24"/>
      <c r="AUS77" s="24"/>
      <c r="AUT77" s="24"/>
      <c r="AUU77" s="24"/>
      <c r="AUV77" s="24"/>
      <c r="AUW77" s="24"/>
      <c r="AUX77" s="24"/>
      <c r="AUY77" s="24"/>
      <c r="AUZ77" s="24"/>
      <c r="AVA77" s="24"/>
      <c r="AVB77" s="24"/>
      <c r="AVC77" s="24"/>
      <c r="AVD77" s="24"/>
      <c r="AVE77" s="24"/>
      <c r="AVF77" s="24"/>
      <c r="AVG77" s="24"/>
      <c r="AVH77" s="24"/>
      <c r="AVI77" s="24"/>
      <c r="AVJ77" s="24"/>
      <c r="AVK77" s="24"/>
      <c r="AVL77" s="24"/>
      <c r="AVM77" s="24"/>
      <c r="AVN77" s="24"/>
      <c r="AVO77" s="24"/>
      <c r="AVP77" s="24"/>
      <c r="AVQ77" s="24"/>
      <c r="AVR77" s="24"/>
      <c r="AVS77" s="24"/>
      <c r="AVT77" s="24"/>
      <c r="AVU77" s="24"/>
      <c r="AVV77" s="24"/>
      <c r="AVW77" s="24"/>
      <c r="AVX77" s="24"/>
      <c r="AVY77" s="24"/>
      <c r="AVZ77" s="24"/>
      <c r="AWA77" s="24"/>
      <c r="AWB77" s="24"/>
      <c r="AWC77" s="24"/>
      <c r="AWD77" s="24"/>
      <c r="AWE77" s="24"/>
      <c r="AWF77" s="24"/>
      <c r="AWG77" s="24"/>
      <c r="AWH77" s="24"/>
      <c r="AWI77" s="24"/>
      <c r="AWJ77" s="24"/>
      <c r="AWK77" s="24"/>
      <c r="AWL77" s="24"/>
      <c r="AWM77" s="24"/>
      <c r="AWN77" s="24"/>
      <c r="AWO77" s="24"/>
      <c r="AWP77" s="24"/>
      <c r="AWQ77" s="24"/>
      <c r="AWR77" s="24"/>
      <c r="AWS77" s="24"/>
      <c r="AWT77" s="24"/>
      <c r="AWU77" s="24"/>
      <c r="AWV77" s="24"/>
      <c r="AWW77" s="24"/>
      <c r="AWX77" s="24"/>
      <c r="AWY77" s="24"/>
      <c r="AWZ77" s="24"/>
      <c r="AXA77" s="24"/>
      <c r="AXB77" s="24"/>
      <c r="AXC77" s="24"/>
      <c r="AXD77" s="24"/>
      <c r="AXE77" s="24"/>
      <c r="AXF77" s="24"/>
      <c r="AXG77" s="24"/>
      <c r="AXH77" s="24"/>
      <c r="AXI77" s="24"/>
      <c r="AXJ77" s="24"/>
      <c r="AXK77" s="24"/>
      <c r="AXL77" s="24"/>
      <c r="AXM77" s="24"/>
      <c r="AXN77" s="24"/>
      <c r="AXO77" s="24"/>
      <c r="AXP77" s="24"/>
      <c r="AXQ77" s="24"/>
      <c r="AXR77" s="24"/>
      <c r="AXS77" s="24"/>
      <c r="AXT77" s="24"/>
      <c r="AXU77" s="24"/>
      <c r="AXV77" s="24"/>
      <c r="AXW77" s="24"/>
      <c r="AXX77" s="24"/>
      <c r="AXY77" s="24"/>
      <c r="AXZ77" s="24"/>
      <c r="AYA77" s="24"/>
      <c r="AYB77" s="24"/>
      <c r="AYC77" s="24"/>
      <c r="AYD77" s="24"/>
      <c r="AYE77" s="24"/>
      <c r="AYF77" s="24"/>
      <c r="AYG77" s="24"/>
      <c r="AYH77" s="24"/>
      <c r="AYI77" s="24"/>
      <c r="AYJ77" s="24"/>
      <c r="AYK77" s="24"/>
      <c r="AYL77" s="24"/>
      <c r="AYM77" s="24"/>
      <c r="AYN77" s="24"/>
      <c r="AYO77" s="24"/>
      <c r="AYP77" s="24"/>
      <c r="AYQ77" s="24"/>
      <c r="AYR77" s="24"/>
      <c r="AYS77" s="24"/>
      <c r="AYT77" s="24"/>
      <c r="AYU77" s="24"/>
      <c r="AYV77" s="24"/>
      <c r="AYW77" s="24"/>
      <c r="AYX77" s="24"/>
      <c r="AYY77" s="24"/>
      <c r="AYZ77" s="24"/>
      <c r="AZA77" s="24"/>
      <c r="AZB77" s="24"/>
      <c r="AZC77" s="24"/>
      <c r="AZD77" s="24"/>
      <c r="AZE77" s="24"/>
      <c r="AZF77" s="24"/>
      <c r="AZG77" s="24"/>
      <c r="AZH77" s="24"/>
      <c r="AZI77" s="24"/>
      <c r="AZJ77" s="24"/>
      <c r="AZK77" s="24"/>
      <c r="AZL77" s="24"/>
      <c r="AZM77" s="24"/>
      <c r="AZN77" s="24"/>
      <c r="AZO77" s="24"/>
      <c r="AZP77" s="24"/>
      <c r="AZQ77" s="24"/>
      <c r="AZR77" s="24"/>
      <c r="AZS77" s="24"/>
      <c r="AZT77" s="24"/>
      <c r="AZU77" s="24"/>
      <c r="AZV77" s="24"/>
      <c r="AZW77" s="24"/>
      <c r="AZX77" s="24"/>
      <c r="AZY77" s="24"/>
      <c r="AZZ77" s="24"/>
      <c r="BAA77" s="24"/>
      <c r="BAB77" s="24"/>
      <c r="BAC77" s="24"/>
      <c r="BAD77" s="24"/>
      <c r="BAE77" s="24"/>
      <c r="BAF77" s="24"/>
      <c r="BAG77" s="24"/>
      <c r="BAH77" s="24"/>
      <c r="BAI77" s="24"/>
      <c r="BAJ77" s="24"/>
      <c r="BAK77" s="24"/>
      <c r="BAL77" s="24"/>
      <c r="BAM77" s="24"/>
      <c r="BAN77" s="24"/>
      <c r="BAO77" s="24"/>
      <c r="BAP77" s="24"/>
      <c r="BAQ77" s="24"/>
      <c r="BAR77" s="24"/>
      <c r="BAS77" s="24"/>
      <c r="BAT77" s="24"/>
      <c r="BAU77" s="24"/>
      <c r="BAV77" s="24"/>
      <c r="BAW77" s="24"/>
      <c r="BAX77" s="24"/>
      <c r="BAY77" s="24"/>
      <c r="BAZ77" s="24"/>
      <c r="BBA77" s="24"/>
      <c r="BBB77" s="24"/>
      <c r="BBC77" s="24"/>
      <c r="BBD77" s="24"/>
      <c r="BBE77" s="24"/>
      <c r="BBF77" s="24"/>
      <c r="BBG77" s="24"/>
      <c r="BBH77" s="24"/>
      <c r="BBI77" s="24"/>
      <c r="BBJ77" s="24"/>
      <c r="BBK77" s="24"/>
      <c r="BBL77" s="24"/>
      <c r="BBM77" s="24"/>
      <c r="BBN77" s="24"/>
      <c r="BBO77" s="24"/>
      <c r="BBP77" s="24"/>
      <c r="BBQ77" s="24"/>
      <c r="BBR77" s="24"/>
      <c r="BBS77" s="24"/>
      <c r="BBT77" s="24"/>
      <c r="BBU77" s="24"/>
      <c r="BBV77" s="24"/>
      <c r="BBW77" s="24"/>
      <c r="BBX77" s="24"/>
      <c r="BBY77" s="24"/>
      <c r="BBZ77" s="24"/>
      <c r="BCA77" s="24"/>
      <c r="BCB77" s="24"/>
      <c r="BCC77" s="24"/>
      <c r="BCD77" s="24"/>
      <c r="BCE77" s="24"/>
      <c r="BCF77" s="24"/>
      <c r="BCG77" s="24"/>
      <c r="BCH77" s="24"/>
      <c r="BCI77" s="24"/>
      <c r="BCJ77" s="24"/>
      <c r="BCK77" s="24"/>
      <c r="BCL77" s="24"/>
      <c r="BCM77" s="24"/>
      <c r="BCN77" s="24"/>
      <c r="BCO77" s="24"/>
      <c r="BCP77" s="24"/>
      <c r="BCQ77" s="24"/>
      <c r="BCR77" s="24"/>
      <c r="BCS77" s="24"/>
      <c r="BCT77" s="24"/>
      <c r="BCU77" s="24"/>
      <c r="BCV77" s="24"/>
      <c r="BCW77" s="24"/>
      <c r="BCX77" s="24"/>
      <c r="BCY77" s="24"/>
      <c r="BCZ77" s="24"/>
      <c r="BDA77" s="24"/>
      <c r="BDB77" s="24"/>
      <c r="BDC77" s="24"/>
      <c r="BDD77" s="24"/>
      <c r="BDE77" s="24"/>
      <c r="BDF77" s="24"/>
      <c r="BDG77" s="24"/>
      <c r="BDH77" s="24"/>
      <c r="BDI77" s="24"/>
      <c r="BDJ77" s="24"/>
      <c r="BDK77" s="24"/>
      <c r="BDL77" s="24"/>
      <c r="BDM77" s="24"/>
      <c r="BDN77" s="24"/>
      <c r="BDO77" s="24"/>
      <c r="BDP77" s="24"/>
      <c r="BDQ77" s="24"/>
      <c r="BDR77" s="24"/>
      <c r="BDS77" s="24"/>
      <c r="BDT77" s="24"/>
      <c r="BDU77" s="24"/>
      <c r="BDV77" s="24"/>
      <c r="BDW77" s="24"/>
      <c r="BDX77" s="24"/>
      <c r="BDY77" s="24"/>
      <c r="BDZ77" s="24"/>
      <c r="BEA77" s="24"/>
      <c r="BEB77" s="24"/>
      <c r="BEC77" s="24"/>
      <c r="BED77" s="24"/>
      <c r="BEE77" s="24"/>
      <c r="BEF77" s="24"/>
      <c r="BEG77" s="24"/>
      <c r="BEH77" s="24"/>
      <c r="BEI77" s="24"/>
      <c r="BEJ77" s="24"/>
      <c r="BEK77" s="24"/>
      <c r="BEL77" s="24"/>
      <c r="BEM77" s="24"/>
      <c r="BEN77" s="24"/>
      <c r="BEO77" s="24"/>
      <c r="BEP77" s="24"/>
      <c r="BEQ77" s="24"/>
      <c r="BER77" s="24"/>
      <c r="BES77" s="24"/>
      <c r="BET77" s="24"/>
      <c r="BEU77" s="24"/>
      <c r="BEV77" s="24"/>
      <c r="BEW77" s="24"/>
      <c r="BEX77" s="24"/>
      <c r="BEY77" s="24"/>
      <c r="BEZ77" s="24"/>
      <c r="BFA77" s="24"/>
      <c r="BFB77" s="24"/>
      <c r="BFC77" s="24"/>
      <c r="BFD77" s="24"/>
      <c r="BFE77" s="24"/>
      <c r="BFF77" s="24"/>
      <c r="BFG77" s="24"/>
      <c r="BFH77" s="24"/>
      <c r="BFI77" s="24"/>
      <c r="BFJ77" s="24"/>
      <c r="BFK77" s="24"/>
      <c r="BFL77" s="24"/>
      <c r="BFM77" s="24"/>
      <c r="BFN77" s="24"/>
      <c r="BFO77" s="24"/>
      <c r="BFP77" s="24"/>
      <c r="BFQ77" s="24"/>
      <c r="BFR77" s="24"/>
      <c r="BFS77" s="24"/>
      <c r="BFT77" s="24"/>
      <c r="BFU77" s="24"/>
      <c r="BFV77" s="24"/>
      <c r="BFW77" s="24"/>
      <c r="BFX77" s="24"/>
      <c r="BFY77" s="24"/>
      <c r="BFZ77" s="24"/>
      <c r="BGA77" s="24"/>
      <c r="BGB77" s="24"/>
      <c r="BGC77" s="24"/>
      <c r="BGD77" s="24"/>
      <c r="BGE77" s="24"/>
      <c r="BGF77" s="24"/>
      <c r="BGG77" s="24"/>
      <c r="BGH77" s="24"/>
      <c r="BGI77" s="24"/>
      <c r="BGJ77" s="24"/>
      <c r="BGK77" s="24"/>
      <c r="BGL77" s="24"/>
      <c r="BGM77" s="24"/>
      <c r="BGN77" s="24"/>
      <c r="BGO77" s="24"/>
      <c r="BGP77" s="24"/>
      <c r="BGQ77" s="24"/>
      <c r="BGR77" s="24"/>
      <c r="BGS77" s="24"/>
      <c r="BGT77" s="24"/>
      <c r="BGU77" s="24"/>
      <c r="BGV77" s="24"/>
      <c r="BGW77" s="24"/>
      <c r="BGX77" s="24"/>
      <c r="BGY77" s="24"/>
      <c r="BGZ77" s="24"/>
      <c r="BHA77" s="24"/>
      <c r="BHB77" s="24"/>
      <c r="BHC77" s="24"/>
      <c r="BHD77" s="24"/>
      <c r="BHE77" s="24"/>
      <c r="BHF77" s="24"/>
      <c r="BHG77" s="24"/>
      <c r="BHH77" s="24"/>
      <c r="BHI77" s="24"/>
      <c r="BHJ77" s="24"/>
      <c r="BHK77" s="24"/>
      <c r="BHL77" s="24"/>
      <c r="BHM77" s="24"/>
      <c r="BHN77" s="24"/>
      <c r="BHO77" s="24"/>
      <c r="BHP77" s="24"/>
      <c r="BHQ77" s="24"/>
      <c r="BHR77" s="24"/>
      <c r="BHS77" s="24"/>
      <c r="BHT77" s="24"/>
      <c r="BHU77" s="24"/>
      <c r="BHV77" s="24"/>
      <c r="BHW77" s="24"/>
      <c r="BHX77" s="24"/>
      <c r="BHY77" s="24"/>
      <c r="BHZ77" s="24"/>
      <c r="BIA77" s="24"/>
      <c r="BIB77" s="24"/>
      <c r="BIC77" s="24"/>
      <c r="BID77" s="24"/>
      <c r="BIE77" s="24"/>
      <c r="BIF77" s="24"/>
      <c r="BIG77" s="24"/>
      <c r="BIH77" s="24"/>
      <c r="BII77" s="24"/>
      <c r="BIJ77" s="24"/>
      <c r="BIK77" s="24"/>
      <c r="BIL77" s="24"/>
      <c r="BIM77" s="24"/>
      <c r="BIN77" s="24"/>
      <c r="BIO77" s="24"/>
      <c r="BIP77" s="24"/>
      <c r="BIQ77" s="24"/>
      <c r="BIR77" s="24"/>
      <c r="BIS77" s="24"/>
      <c r="BIT77" s="24"/>
      <c r="BIU77" s="24"/>
      <c r="BIV77" s="24"/>
      <c r="BIW77" s="24"/>
      <c r="BIX77" s="24"/>
      <c r="BIY77" s="24"/>
      <c r="BIZ77" s="24"/>
      <c r="BJA77" s="24"/>
      <c r="BJB77" s="24"/>
      <c r="BJC77" s="24"/>
      <c r="BJD77" s="24"/>
      <c r="BJE77" s="24"/>
      <c r="BJF77" s="24"/>
      <c r="BJG77" s="24"/>
      <c r="BJH77" s="24"/>
      <c r="BJI77" s="24"/>
      <c r="BJJ77" s="24"/>
      <c r="BJK77" s="24"/>
      <c r="BJL77" s="24"/>
      <c r="BJM77" s="24"/>
      <c r="BJN77" s="24"/>
      <c r="BJO77" s="24"/>
      <c r="BJP77" s="24"/>
      <c r="BJQ77" s="24"/>
      <c r="BJR77" s="24"/>
      <c r="BJS77" s="24"/>
      <c r="BJT77" s="24"/>
      <c r="BJU77" s="24"/>
      <c r="BJV77" s="24"/>
      <c r="BJW77" s="24"/>
      <c r="BJX77" s="24"/>
      <c r="BJY77" s="24"/>
      <c r="BJZ77" s="24"/>
      <c r="BKA77" s="24"/>
      <c r="BKB77" s="24"/>
      <c r="BKC77" s="24"/>
      <c r="BKD77" s="24"/>
      <c r="BKE77" s="24"/>
      <c r="BKF77" s="24"/>
      <c r="BKG77" s="24"/>
      <c r="BKH77" s="24"/>
      <c r="BKI77" s="24"/>
      <c r="BKJ77" s="24"/>
      <c r="BKK77" s="24"/>
      <c r="BKL77" s="24"/>
      <c r="BKM77" s="24"/>
      <c r="BKN77" s="24"/>
      <c r="BKO77" s="24"/>
      <c r="BKP77" s="24"/>
      <c r="BKQ77" s="24"/>
      <c r="BKR77" s="24"/>
      <c r="BKS77" s="24"/>
      <c r="BKT77" s="24"/>
      <c r="BKU77" s="24"/>
      <c r="BKV77" s="24"/>
      <c r="BKW77" s="24"/>
      <c r="BKX77" s="24"/>
      <c r="BKY77" s="24"/>
      <c r="BKZ77" s="24"/>
      <c r="BLA77" s="24"/>
      <c r="BLB77" s="24"/>
      <c r="BLC77" s="24"/>
      <c r="BLD77" s="24"/>
      <c r="BLE77" s="24"/>
      <c r="BLF77" s="24"/>
      <c r="BLG77" s="24"/>
      <c r="BLH77" s="24"/>
      <c r="BLI77" s="24"/>
      <c r="BLJ77" s="24"/>
      <c r="BLK77" s="24"/>
      <c r="BLL77" s="24"/>
      <c r="BLM77" s="24"/>
      <c r="BLN77" s="24"/>
      <c r="BLO77" s="24"/>
      <c r="BLP77" s="24"/>
      <c r="BLQ77" s="24"/>
      <c r="BLR77" s="24"/>
      <c r="BLS77" s="24"/>
      <c r="BLT77" s="24"/>
      <c r="BLU77" s="24"/>
      <c r="BLV77" s="24"/>
      <c r="BLW77" s="24"/>
      <c r="BLX77" s="24"/>
      <c r="BLY77" s="24"/>
      <c r="BLZ77" s="24"/>
      <c r="BMA77" s="24"/>
      <c r="BMB77" s="24"/>
      <c r="BMC77" s="24"/>
      <c r="BMD77" s="24"/>
      <c r="BME77" s="24"/>
      <c r="BMF77" s="24"/>
      <c r="BMG77" s="24"/>
      <c r="BMH77" s="24"/>
      <c r="BMI77" s="24"/>
      <c r="BMJ77" s="24"/>
      <c r="BMK77" s="24"/>
      <c r="BML77" s="24"/>
      <c r="BMM77" s="24"/>
      <c r="BMN77" s="24"/>
      <c r="BMO77" s="24"/>
      <c r="BMP77" s="24"/>
      <c r="BMQ77" s="24"/>
      <c r="BMR77" s="24"/>
      <c r="BMS77" s="24"/>
      <c r="BMT77" s="24"/>
      <c r="BMU77" s="24"/>
      <c r="BMV77" s="24"/>
      <c r="BMW77" s="24"/>
      <c r="BMX77" s="24"/>
      <c r="BMY77" s="24"/>
      <c r="BMZ77" s="24"/>
      <c r="BNA77" s="24"/>
      <c r="BNB77" s="24"/>
      <c r="BNC77" s="24"/>
      <c r="BND77" s="24"/>
      <c r="BNE77" s="24"/>
      <c r="BNF77" s="24"/>
      <c r="BNG77" s="24"/>
      <c r="BNH77" s="24"/>
      <c r="BNI77" s="24"/>
      <c r="BNJ77" s="24"/>
      <c r="BNK77" s="24"/>
      <c r="BNL77" s="24"/>
      <c r="BNM77" s="24"/>
      <c r="BNN77" s="24"/>
      <c r="BNO77" s="24"/>
      <c r="BNP77" s="24"/>
      <c r="BNQ77" s="24"/>
      <c r="BNR77" s="24"/>
      <c r="BNS77" s="24"/>
      <c r="BNT77" s="24"/>
      <c r="BNU77" s="24"/>
      <c r="BNV77" s="24"/>
      <c r="BNW77" s="24"/>
      <c r="BNX77" s="24"/>
      <c r="BNY77" s="24"/>
      <c r="BNZ77" s="24"/>
      <c r="BOA77" s="24"/>
      <c r="BOB77" s="24"/>
      <c r="BOC77" s="24"/>
      <c r="BOD77" s="24"/>
      <c r="BOE77" s="24"/>
      <c r="BOF77" s="24"/>
      <c r="BOG77" s="24"/>
      <c r="BOH77" s="24"/>
      <c r="BOI77" s="24"/>
      <c r="BOJ77" s="24"/>
      <c r="BOK77" s="24"/>
      <c r="BOL77" s="24"/>
      <c r="BOM77" s="24"/>
      <c r="BON77" s="24"/>
      <c r="BOO77" s="24"/>
      <c r="BOP77" s="24"/>
      <c r="BOQ77" s="24"/>
      <c r="BOR77" s="24"/>
      <c r="BOS77" s="24"/>
      <c r="BOT77" s="24"/>
      <c r="BOU77" s="24"/>
      <c r="BOV77" s="24"/>
      <c r="BOW77" s="24"/>
      <c r="BOX77" s="24"/>
      <c r="BOY77" s="24"/>
      <c r="BOZ77" s="24"/>
      <c r="BPA77" s="24"/>
      <c r="BPB77" s="24"/>
      <c r="BPC77" s="24"/>
      <c r="BPD77" s="24"/>
      <c r="BPE77" s="24"/>
      <c r="BPF77" s="24"/>
      <c r="BPG77" s="24"/>
      <c r="BPH77" s="24"/>
      <c r="BPI77" s="24"/>
      <c r="BPJ77" s="24"/>
      <c r="BPK77" s="24"/>
      <c r="BPL77" s="24"/>
      <c r="BPM77" s="24"/>
      <c r="BPN77" s="24"/>
      <c r="BPO77" s="24"/>
      <c r="BPP77" s="24"/>
      <c r="BPQ77" s="24"/>
      <c r="BPR77" s="24"/>
      <c r="BPS77" s="24"/>
      <c r="BPT77" s="24"/>
      <c r="BPU77" s="24"/>
      <c r="BPV77" s="24"/>
      <c r="BPW77" s="24"/>
      <c r="BPX77" s="24"/>
      <c r="BPY77" s="24"/>
      <c r="BPZ77" s="24"/>
      <c r="BQA77" s="24"/>
      <c r="BQB77" s="24"/>
      <c r="BQC77" s="24"/>
      <c r="BQD77" s="24"/>
      <c r="BQE77" s="24"/>
      <c r="BQF77" s="24"/>
      <c r="BQG77" s="24"/>
      <c r="BQH77" s="24"/>
      <c r="BQI77" s="24"/>
      <c r="BQJ77" s="24"/>
      <c r="BQK77" s="24"/>
      <c r="BQL77" s="24"/>
      <c r="BQM77" s="24"/>
      <c r="BQN77" s="24"/>
      <c r="BQO77" s="24"/>
      <c r="BQP77" s="24"/>
      <c r="BQQ77" s="24"/>
      <c r="BQR77" s="24"/>
      <c r="BQS77" s="24"/>
      <c r="BQT77" s="24"/>
      <c r="BQU77" s="24"/>
      <c r="BQV77" s="24"/>
      <c r="BQW77" s="24"/>
      <c r="BQX77" s="24"/>
      <c r="BQY77" s="24"/>
      <c r="BQZ77" s="24"/>
      <c r="BRA77" s="24"/>
      <c r="BRB77" s="24"/>
      <c r="BRC77" s="24"/>
      <c r="BRD77" s="24"/>
      <c r="BRE77" s="24"/>
      <c r="BRF77" s="24"/>
      <c r="BRG77" s="24"/>
      <c r="BRH77" s="24"/>
      <c r="BRI77" s="24"/>
      <c r="BRJ77" s="24"/>
      <c r="BRK77" s="24"/>
      <c r="BRL77" s="24"/>
      <c r="BRM77" s="24"/>
      <c r="BRN77" s="24"/>
      <c r="BRO77" s="24"/>
      <c r="BRP77" s="24"/>
      <c r="BRQ77" s="24"/>
      <c r="BRR77" s="24"/>
      <c r="BRS77" s="24"/>
      <c r="BRT77" s="24"/>
      <c r="BRU77" s="24"/>
      <c r="BRV77" s="24"/>
      <c r="BRW77" s="24"/>
      <c r="BRX77" s="24"/>
      <c r="BRY77" s="24"/>
      <c r="BRZ77" s="24"/>
      <c r="BSA77" s="24"/>
      <c r="BSB77" s="24"/>
      <c r="BSC77" s="24"/>
      <c r="BSD77" s="24"/>
      <c r="BSE77" s="24"/>
      <c r="BSF77" s="24"/>
      <c r="BSG77" s="24"/>
      <c r="BSH77" s="24"/>
      <c r="BSI77" s="24"/>
      <c r="BSJ77" s="24"/>
      <c r="BSK77" s="24"/>
      <c r="BSL77" s="24"/>
      <c r="BSM77" s="24"/>
      <c r="BSN77" s="24"/>
      <c r="BSO77" s="24"/>
      <c r="BSP77" s="24"/>
      <c r="BSQ77" s="24"/>
      <c r="BSR77" s="24"/>
      <c r="BSS77" s="24"/>
      <c r="BST77" s="24"/>
      <c r="BSU77" s="24"/>
      <c r="BSV77" s="24"/>
      <c r="BSW77" s="24"/>
      <c r="BSX77" s="24"/>
      <c r="BSY77" s="24"/>
      <c r="BSZ77" s="24"/>
      <c r="BTA77" s="24"/>
      <c r="BTB77" s="24"/>
      <c r="BTC77" s="24"/>
      <c r="BTD77" s="24"/>
      <c r="BTE77" s="24"/>
      <c r="BTF77" s="24"/>
      <c r="BTG77" s="24"/>
      <c r="BTH77" s="24"/>
      <c r="BTI77" s="24"/>
      <c r="BTJ77" s="24"/>
      <c r="BTK77" s="24"/>
      <c r="BTL77" s="24"/>
      <c r="BTM77" s="24"/>
      <c r="BTN77" s="24"/>
      <c r="BTO77" s="24"/>
      <c r="BTP77" s="24"/>
      <c r="BTQ77" s="24"/>
      <c r="BTR77" s="24"/>
      <c r="BTS77" s="24"/>
      <c r="BTT77" s="24"/>
      <c r="BTU77" s="24"/>
      <c r="BTV77" s="24"/>
      <c r="BTW77" s="24"/>
      <c r="BTX77" s="24"/>
      <c r="BTY77" s="24"/>
      <c r="BTZ77" s="24"/>
      <c r="BUA77" s="24"/>
      <c r="BUB77" s="24"/>
      <c r="BUC77" s="24"/>
      <c r="BUD77" s="24"/>
      <c r="BUE77" s="24"/>
      <c r="BUF77" s="24"/>
      <c r="BUG77" s="24"/>
      <c r="BUH77" s="24"/>
      <c r="BUI77" s="24"/>
      <c r="BUJ77" s="24"/>
      <c r="BUK77" s="24"/>
      <c r="BUL77" s="24"/>
      <c r="BUM77" s="24"/>
      <c r="BUN77" s="24"/>
      <c r="BUO77" s="24"/>
      <c r="BUP77" s="24"/>
      <c r="BUQ77" s="24"/>
      <c r="BUR77" s="24"/>
      <c r="BUS77" s="24"/>
      <c r="BUT77" s="24"/>
      <c r="BUU77" s="24"/>
      <c r="BUV77" s="24"/>
      <c r="BUW77" s="24"/>
      <c r="BUX77" s="24"/>
      <c r="BUY77" s="24"/>
      <c r="BUZ77" s="24"/>
      <c r="BVA77" s="24"/>
      <c r="BVB77" s="24"/>
      <c r="BVC77" s="24"/>
      <c r="BVD77" s="24"/>
      <c r="BVE77" s="24"/>
      <c r="BVF77" s="24"/>
      <c r="BVG77" s="24"/>
      <c r="BVH77" s="24"/>
      <c r="BVI77" s="24"/>
      <c r="BVJ77" s="24"/>
      <c r="BVK77" s="24"/>
      <c r="BVL77" s="24"/>
      <c r="BVM77" s="24"/>
      <c r="BVN77" s="24"/>
      <c r="BVO77" s="24"/>
      <c r="BVP77" s="24"/>
      <c r="BVQ77" s="24"/>
      <c r="BVR77" s="24"/>
      <c r="BVS77" s="24"/>
      <c r="BVT77" s="24"/>
      <c r="BVU77" s="24"/>
      <c r="BVV77" s="24"/>
      <c r="BVW77" s="24"/>
      <c r="BVX77" s="24"/>
      <c r="BVY77" s="24"/>
      <c r="BVZ77" s="24"/>
      <c r="BWA77" s="24"/>
      <c r="BWB77" s="24"/>
      <c r="BWC77" s="24"/>
      <c r="BWD77" s="24"/>
      <c r="BWE77" s="24"/>
      <c r="BWF77" s="24"/>
      <c r="BWG77" s="24"/>
      <c r="BWH77" s="24"/>
      <c r="BWI77" s="24"/>
      <c r="BWJ77" s="24"/>
      <c r="BWK77" s="24"/>
      <c r="BWL77" s="24"/>
      <c r="BWM77" s="24"/>
      <c r="BWN77" s="24"/>
      <c r="BWO77" s="24"/>
      <c r="BWP77" s="24"/>
      <c r="BWQ77" s="24"/>
      <c r="BWR77" s="24"/>
      <c r="BWS77" s="24"/>
      <c r="BWT77" s="24"/>
      <c r="BWU77" s="24"/>
      <c r="BWV77" s="24"/>
      <c r="BWW77" s="24"/>
      <c r="BWX77" s="24"/>
      <c r="BWY77" s="24"/>
      <c r="BWZ77" s="24"/>
      <c r="BXA77" s="24"/>
      <c r="BXB77" s="24"/>
      <c r="BXC77" s="24"/>
      <c r="BXD77" s="24"/>
      <c r="BXE77" s="24"/>
      <c r="BXF77" s="24"/>
      <c r="BXG77" s="24"/>
      <c r="BXH77" s="24"/>
      <c r="BXI77" s="24"/>
      <c r="BXJ77" s="24"/>
      <c r="BXK77" s="24"/>
      <c r="BXL77" s="24"/>
      <c r="BXM77" s="24"/>
      <c r="BXN77" s="24"/>
      <c r="BXO77" s="24"/>
      <c r="BXP77" s="24"/>
      <c r="BXQ77" s="24"/>
      <c r="BXR77" s="24"/>
      <c r="BXS77" s="24"/>
      <c r="BXT77" s="24"/>
      <c r="BXU77" s="24"/>
      <c r="BXV77" s="24"/>
      <c r="BXW77" s="24"/>
      <c r="BXX77" s="24"/>
      <c r="BXY77" s="24"/>
      <c r="BXZ77" s="24"/>
      <c r="BYA77" s="24"/>
      <c r="BYB77" s="24"/>
      <c r="BYC77" s="24"/>
      <c r="BYD77" s="24"/>
      <c r="BYE77" s="24"/>
      <c r="BYF77" s="24"/>
      <c r="BYG77" s="24"/>
      <c r="BYH77" s="24"/>
      <c r="BYI77" s="24"/>
      <c r="BYJ77" s="24"/>
      <c r="BYK77" s="24"/>
      <c r="BYL77" s="24"/>
      <c r="BYM77" s="24"/>
      <c r="BYN77" s="24"/>
      <c r="BYO77" s="24"/>
      <c r="BYP77" s="24"/>
      <c r="BYQ77" s="24"/>
      <c r="BYR77" s="24"/>
      <c r="BYS77" s="24"/>
      <c r="BYT77" s="24"/>
      <c r="BYU77" s="24"/>
      <c r="BYV77" s="24"/>
      <c r="BYW77" s="24"/>
      <c r="BYX77" s="24"/>
      <c r="BYY77" s="24"/>
      <c r="BYZ77" s="24"/>
      <c r="BZA77" s="24"/>
      <c r="BZB77" s="24"/>
      <c r="BZC77" s="24"/>
      <c r="BZD77" s="24"/>
      <c r="BZE77" s="24"/>
      <c r="BZF77" s="24"/>
      <c r="BZG77" s="24"/>
      <c r="BZH77" s="24"/>
      <c r="BZI77" s="24"/>
      <c r="BZJ77" s="24"/>
      <c r="BZK77" s="24"/>
      <c r="BZL77" s="24"/>
      <c r="BZM77" s="24"/>
      <c r="BZN77" s="24"/>
      <c r="BZO77" s="24"/>
      <c r="BZP77" s="24"/>
      <c r="BZQ77" s="24"/>
      <c r="BZR77" s="24"/>
      <c r="BZS77" s="24"/>
      <c r="BZT77" s="24"/>
      <c r="BZU77" s="24"/>
      <c r="BZV77" s="24"/>
      <c r="BZW77" s="24"/>
      <c r="BZX77" s="24"/>
      <c r="BZY77" s="24"/>
      <c r="BZZ77" s="24"/>
      <c r="CAA77" s="24"/>
      <c r="CAB77" s="24"/>
      <c r="CAC77" s="24"/>
      <c r="CAD77" s="24"/>
      <c r="CAE77" s="24"/>
      <c r="CAF77" s="24"/>
      <c r="CAG77" s="24"/>
      <c r="CAH77" s="24"/>
      <c r="CAI77" s="24"/>
      <c r="CAJ77" s="24"/>
      <c r="CAK77" s="24"/>
      <c r="CAL77" s="24"/>
      <c r="CAM77" s="24"/>
      <c r="CAN77" s="24"/>
      <c r="CAO77" s="24"/>
      <c r="CAP77" s="24"/>
      <c r="CAQ77" s="24"/>
      <c r="CAR77" s="24"/>
      <c r="CAS77" s="24"/>
      <c r="CAT77" s="24"/>
      <c r="CAU77" s="24"/>
      <c r="CAV77" s="24"/>
      <c r="CAW77" s="24"/>
      <c r="CAX77" s="24"/>
      <c r="CAY77" s="24"/>
      <c r="CAZ77" s="24"/>
      <c r="CBA77" s="24"/>
      <c r="CBB77" s="24"/>
      <c r="CBC77" s="24"/>
      <c r="CBD77" s="24"/>
      <c r="CBE77" s="24"/>
      <c r="CBF77" s="24"/>
      <c r="CBG77" s="24"/>
      <c r="CBH77" s="24"/>
      <c r="CBI77" s="24"/>
      <c r="CBJ77" s="24"/>
      <c r="CBK77" s="24"/>
      <c r="CBL77" s="24"/>
      <c r="CBM77" s="24"/>
      <c r="CBN77" s="24"/>
      <c r="CBO77" s="24"/>
      <c r="CBP77" s="24"/>
      <c r="CBQ77" s="24"/>
      <c r="CBR77" s="24"/>
      <c r="CBS77" s="24"/>
      <c r="CBT77" s="24"/>
      <c r="CBU77" s="24"/>
      <c r="CBV77" s="24"/>
      <c r="CBW77" s="24"/>
      <c r="CBX77" s="24"/>
      <c r="CBY77" s="24"/>
      <c r="CBZ77" s="24"/>
      <c r="CCA77" s="24"/>
      <c r="CCB77" s="24"/>
      <c r="CCC77" s="24"/>
      <c r="CCD77" s="24"/>
      <c r="CCE77" s="24"/>
      <c r="CCF77" s="24"/>
      <c r="CCG77" s="24"/>
      <c r="CCH77" s="24"/>
      <c r="CCI77" s="24"/>
      <c r="CCJ77" s="24"/>
      <c r="CCK77" s="24"/>
      <c r="CCL77" s="24"/>
      <c r="CCM77" s="24"/>
      <c r="CCN77" s="24"/>
      <c r="CCO77" s="24"/>
      <c r="CCP77" s="24"/>
      <c r="CCQ77" s="24"/>
      <c r="CCR77" s="24"/>
      <c r="CCS77" s="24"/>
      <c r="CCT77" s="24"/>
      <c r="CCU77" s="24"/>
      <c r="CCV77" s="24"/>
      <c r="CCW77" s="24"/>
      <c r="CCX77" s="24"/>
      <c r="CCY77" s="24"/>
      <c r="CCZ77" s="24"/>
      <c r="CDA77" s="24"/>
      <c r="CDB77" s="24"/>
      <c r="CDC77" s="24"/>
      <c r="CDD77" s="24"/>
      <c r="CDE77" s="24"/>
      <c r="CDF77" s="24"/>
      <c r="CDG77" s="24"/>
      <c r="CDH77" s="24"/>
      <c r="CDI77" s="24"/>
      <c r="CDJ77" s="24"/>
      <c r="CDK77" s="24"/>
      <c r="CDL77" s="24"/>
      <c r="CDM77" s="24"/>
      <c r="CDN77" s="24"/>
      <c r="CDO77" s="24"/>
      <c r="CDP77" s="24"/>
      <c r="CDQ77" s="24"/>
      <c r="CDR77" s="24"/>
      <c r="CDS77" s="24"/>
      <c r="CDT77" s="24"/>
      <c r="CDU77" s="24"/>
      <c r="CDV77" s="24"/>
      <c r="CDW77" s="24"/>
      <c r="CDX77" s="24"/>
      <c r="CDY77" s="24"/>
      <c r="CDZ77" s="24"/>
      <c r="CEA77" s="24"/>
      <c r="CEB77" s="24"/>
      <c r="CEC77" s="24"/>
      <c r="CED77" s="24"/>
      <c r="CEE77" s="24"/>
      <c r="CEF77" s="24"/>
      <c r="CEG77" s="24"/>
      <c r="CEH77" s="24"/>
      <c r="CEI77" s="24"/>
      <c r="CEJ77" s="24"/>
      <c r="CEK77" s="24"/>
      <c r="CEL77" s="24"/>
      <c r="CEM77" s="24"/>
      <c r="CEN77" s="24"/>
      <c r="CEO77" s="24"/>
      <c r="CEP77" s="24"/>
      <c r="CEQ77" s="24"/>
      <c r="CER77" s="24"/>
      <c r="CES77" s="24"/>
      <c r="CET77" s="24"/>
      <c r="CEU77" s="24"/>
      <c r="CEV77" s="24"/>
      <c r="CEW77" s="24"/>
      <c r="CEX77" s="24"/>
      <c r="CEY77" s="24"/>
      <c r="CEZ77" s="24"/>
      <c r="CFA77" s="24"/>
      <c r="CFB77" s="24"/>
      <c r="CFC77" s="24"/>
      <c r="CFD77" s="24"/>
      <c r="CFE77" s="24"/>
      <c r="CFF77" s="24"/>
      <c r="CFG77" s="24"/>
      <c r="CFH77" s="24"/>
      <c r="CFI77" s="24"/>
      <c r="CFJ77" s="24"/>
      <c r="CFK77" s="24"/>
      <c r="CFL77" s="24"/>
      <c r="CFM77" s="24"/>
      <c r="CFN77" s="24"/>
      <c r="CFO77" s="24"/>
      <c r="CFP77" s="24"/>
      <c r="CFQ77" s="24"/>
      <c r="CFR77" s="24"/>
      <c r="CFS77" s="24"/>
      <c r="CFT77" s="24"/>
      <c r="CFU77" s="24"/>
      <c r="CFV77" s="24"/>
      <c r="CFW77" s="24"/>
      <c r="CFX77" s="24"/>
      <c r="CFY77" s="24"/>
      <c r="CFZ77" s="24"/>
      <c r="CGA77" s="24"/>
      <c r="CGB77" s="24"/>
      <c r="CGC77" s="24"/>
      <c r="CGD77" s="24"/>
      <c r="CGE77" s="24"/>
      <c r="CGF77" s="24"/>
      <c r="CGG77" s="24"/>
      <c r="CGH77" s="24"/>
      <c r="CGI77" s="24"/>
      <c r="CGJ77" s="24"/>
      <c r="CGK77" s="24"/>
      <c r="CGL77" s="24"/>
      <c r="CGM77" s="24"/>
      <c r="CGN77" s="24"/>
      <c r="CGO77" s="24"/>
      <c r="CGP77" s="24"/>
      <c r="CGQ77" s="24"/>
      <c r="CGR77" s="24"/>
      <c r="CGS77" s="24"/>
      <c r="CGT77" s="24"/>
      <c r="CGU77" s="24"/>
      <c r="CGV77" s="24"/>
      <c r="CGW77" s="24"/>
      <c r="CGX77" s="24"/>
      <c r="CGY77" s="24"/>
      <c r="CGZ77" s="24"/>
      <c r="CHA77" s="24"/>
      <c r="CHB77" s="24"/>
      <c r="CHC77" s="24"/>
      <c r="CHD77" s="24"/>
      <c r="CHE77" s="24"/>
      <c r="CHF77" s="24"/>
      <c r="CHG77" s="24"/>
      <c r="CHH77" s="24"/>
      <c r="CHI77" s="24"/>
      <c r="CHJ77" s="24"/>
      <c r="CHK77" s="24"/>
      <c r="CHL77" s="24"/>
      <c r="CHM77" s="24"/>
      <c r="CHN77" s="24"/>
      <c r="CHO77" s="24"/>
      <c r="CHP77" s="24"/>
      <c r="CHQ77" s="24"/>
      <c r="CHR77" s="24"/>
      <c r="CHS77" s="24"/>
      <c r="CHT77" s="24"/>
      <c r="CHU77" s="24"/>
      <c r="CHV77" s="24"/>
      <c r="CHW77" s="24"/>
      <c r="CHX77" s="24"/>
      <c r="CHY77" s="24"/>
      <c r="CHZ77" s="24"/>
      <c r="CIA77" s="24"/>
      <c r="CIB77" s="24"/>
      <c r="CIC77" s="24"/>
      <c r="CID77" s="24"/>
      <c r="CIE77" s="24"/>
      <c r="CIF77" s="24"/>
      <c r="CIG77" s="24"/>
      <c r="CIH77" s="24"/>
      <c r="CII77" s="24"/>
      <c r="CIJ77" s="24"/>
      <c r="CIK77" s="24"/>
      <c r="CIL77" s="24"/>
      <c r="CIM77" s="24"/>
      <c r="CIN77" s="24"/>
      <c r="CIO77" s="24"/>
      <c r="CIP77" s="24"/>
      <c r="CIQ77" s="24"/>
      <c r="CIR77" s="24"/>
      <c r="CIS77" s="24"/>
      <c r="CIT77" s="24"/>
      <c r="CIU77" s="24"/>
      <c r="CIV77" s="24"/>
      <c r="CIW77" s="24"/>
      <c r="CIX77" s="24"/>
      <c r="CIY77" s="24"/>
      <c r="CIZ77" s="24"/>
      <c r="CJA77" s="24"/>
      <c r="CJB77" s="24"/>
      <c r="CJC77" s="24"/>
      <c r="CJD77" s="24"/>
      <c r="CJE77" s="24"/>
      <c r="CJF77" s="24"/>
      <c r="CJG77" s="24"/>
      <c r="CJH77" s="24"/>
      <c r="CJI77" s="24"/>
      <c r="CJJ77" s="24"/>
      <c r="CJK77" s="24"/>
      <c r="CJL77" s="24"/>
      <c r="CJM77" s="24"/>
      <c r="CJN77" s="24"/>
      <c r="CJO77" s="24"/>
      <c r="CJP77" s="24"/>
      <c r="CJQ77" s="24"/>
      <c r="CJR77" s="24"/>
      <c r="CJS77" s="24"/>
      <c r="CJT77" s="24"/>
      <c r="CJU77" s="24"/>
      <c r="CJV77" s="24"/>
      <c r="CJW77" s="24"/>
      <c r="CJX77" s="24"/>
      <c r="CJY77" s="24"/>
      <c r="CJZ77" s="24"/>
      <c r="CKA77" s="24"/>
      <c r="CKB77" s="24"/>
      <c r="CKC77" s="24"/>
      <c r="CKD77" s="24"/>
      <c r="CKE77" s="24"/>
      <c r="CKF77" s="24"/>
      <c r="CKG77" s="24"/>
      <c r="CKH77" s="24"/>
      <c r="CKI77" s="24"/>
      <c r="CKJ77" s="24"/>
      <c r="CKK77" s="24"/>
      <c r="CKL77" s="24"/>
      <c r="CKM77" s="24"/>
      <c r="CKN77" s="24"/>
      <c r="CKO77" s="24"/>
      <c r="CKP77" s="24"/>
      <c r="CKQ77" s="24"/>
      <c r="CKR77" s="24"/>
      <c r="CKS77" s="24"/>
      <c r="CKT77" s="24"/>
      <c r="CKU77" s="24"/>
      <c r="CKV77" s="24"/>
      <c r="CKW77" s="24"/>
      <c r="CKX77" s="24"/>
      <c r="CKY77" s="24"/>
      <c r="CKZ77" s="24"/>
      <c r="CLA77" s="24"/>
      <c r="CLB77" s="24"/>
      <c r="CLC77" s="24"/>
      <c r="CLD77" s="24"/>
      <c r="CLE77" s="24"/>
      <c r="CLF77" s="24"/>
      <c r="CLG77" s="24"/>
      <c r="CLH77" s="24"/>
      <c r="CLI77" s="24"/>
      <c r="CLJ77" s="24"/>
      <c r="CLK77" s="24"/>
      <c r="CLL77" s="24"/>
      <c r="CLM77" s="24"/>
      <c r="CLN77" s="24"/>
      <c r="CLO77" s="24"/>
      <c r="CLP77" s="24"/>
      <c r="CLQ77" s="24"/>
      <c r="CLR77" s="24"/>
      <c r="CLS77" s="24"/>
      <c r="CLT77" s="24"/>
      <c r="CLU77" s="24"/>
      <c r="CLV77" s="24"/>
      <c r="CLW77" s="24"/>
      <c r="CLX77" s="24"/>
      <c r="CLY77" s="24"/>
      <c r="CLZ77" s="24"/>
      <c r="CMA77" s="24"/>
      <c r="CMB77" s="24"/>
      <c r="CMC77" s="24"/>
      <c r="CMD77" s="24"/>
      <c r="CME77" s="24"/>
      <c r="CMF77" s="24"/>
      <c r="CMG77" s="24"/>
      <c r="CMH77" s="24"/>
      <c r="CMI77" s="24"/>
      <c r="CMJ77" s="24"/>
      <c r="CMK77" s="24"/>
      <c r="CML77" s="24"/>
      <c r="CMM77" s="24"/>
      <c r="CMN77" s="24"/>
      <c r="CMO77" s="24"/>
      <c r="CMP77" s="24"/>
      <c r="CMQ77" s="24"/>
      <c r="CMR77" s="24"/>
      <c r="CMS77" s="24"/>
      <c r="CMT77" s="24"/>
      <c r="CMU77" s="24"/>
      <c r="CMV77" s="24"/>
      <c r="CMW77" s="24"/>
      <c r="CMX77" s="24"/>
      <c r="CMY77" s="24"/>
      <c r="CMZ77" s="24"/>
      <c r="CNA77" s="24"/>
      <c r="CNB77" s="24"/>
      <c r="CNC77" s="24"/>
      <c r="CND77" s="24"/>
      <c r="CNE77" s="24"/>
      <c r="CNF77" s="24"/>
      <c r="CNG77" s="24"/>
      <c r="CNH77" s="24"/>
      <c r="CNI77" s="24"/>
      <c r="CNJ77" s="24"/>
      <c r="CNK77" s="24"/>
      <c r="CNL77" s="24"/>
      <c r="CNM77" s="24"/>
      <c r="CNN77" s="24"/>
      <c r="CNO77" s="24"/>
      <c r="CNP77" s="24"/>
      <c r="CNQ77" s="24"/>
      <c r="CNR77" s="24"/>
      <c r="CNS77" s="24"/>
      <c r="CNT77" s="24"/>
      <c r="CNU77" s="24"/>
      <c r="CNV77" s="24"/>
      <c r="CNW77" s="24"/>
      <c r="CNX77" s="24"/>
      <c r="CNY77" s="24"/>
      <c r="CNZ77" s="24"/>
      <c r="COA77" s="24"/>
      <c r="COB77" s="24"/>
      <c r="COC77" s="24"/>
      <c r="COD77" s="24"/>
      <c r="COE77" s="24"/>
      <c r="COF77" s="24"/>
      <c r="COG77" s="24"/>
      <c r="COH77" s="24"/>
      <c r="COI77" s="24"/>
      <c r="COJ77" s="24"/>
      <c r="COK77" s="24"/>
      <c r="COL77" s="24"/>
      <c r="COM77" s="24"/>
      <c r="CON77" s="24"/>
      <c r="COO77" s="24"/>
      <c r="COP77" s="24"/>
      <c r="COQ77" s="24"/>
      <c r="COR77" s="24"/>
      <c r="COS77" s="24"/>
      <c r="COT77" s="24"/>
      <c r="COU77" s="24"/>
      <c r="COV77" s="24"/>
      <c r="COW77" s="24"/>
      <c r="COX77" s="24"/>
      <c r="COY77" s="24"/>
      <c r="COZ77" s="24"/>
      <c r="CPA77" s="24"/>
      <c r="CPB77" s="24"/>
      <c r="CPC77" s="24"/>
      <c r="CPD77" s="24"/>
      <c r="CPE77" s="24"/>
      <c r="CPF77" s="24"/>
      <c r="CPG77" s="24"/>
      <c r="CPH77" s="24"/>
      <c r="CPI77" s="24"/>
      <c r="CPJ77" s="24"/>
      <c r="CPK77" s="24"/>
      <c r="CPL77" s="24"/>
      <c r="CPM77" s="24"/>
      <c r="CPN77" s="24"/>
      <c r="CPO77" s="24"/>
      <c r="CPP77" s="24"/>
      <c r="CPQ77" s="24"/>
      <c r="CPR77" s="24"/>
      <c r="CPS77" s="24"/>
      <c r="CPT77" s="24"/>
      <c r="CPU77" s="24"/>
      <c r="CPV77" s="24"/>
      <c r="CPW77" s="24"/>
      <c r="CPX77" s="24"/>
      <c r="CPY77" s="24"/>
      <c r="CPZ77" s="24"/>
      <c r="CQA77" s="24"/>
      <c r="CQB77" s="24"/>
      <c r="CQC77" s="24"/>
      <c r="CQD77" s="24"/>
      <c r="CQE77" s="24"/>
      <c r="CQF77" s="24"/>
      <c r="CQG77" s="24"/>
      <c r="CQH77" s="24"/>
      <c r="CQI77" s="24"/>
      <c r="CQJ77" s="24"/>
      <c r="CQK77" s="24"/>
      <c r="CQL77" s="24"/>
      <c r="CQM77" s="24"/>
      <c r="CQN77" s="24"/>
      <c r="CQO77" s="24"/>
      <c r="CQP77" s="24"/>
      <c r="CQQ77" s="24"/>
      <c r="CQR77" s="24"/>
      <c r="CQS77" s="24"/>
      <c r="CQT77" s="24"/>
      <c r="CQU77" s="24"/>
      <c r="CQV77" s="24"/>
      <c r="CQW77" s="24"/>
      <c r="CQX77" s="24"/>
      <c r="CQY77" s="24"/>
      <c r="CQZ77" s="24"/>
      <c r="CRA77" s="24"/>
      <c r="CRB77" s="24"/>
      <c r="CRC77" s="24"/>
      <c r="CRD77" s="24"/>
      <c r="CRE77" s="24"/>
      <c r="CRF77" s="24"/>
      <c r="CRG77" s="24"/>
      <c r="CRH77" s="24"/>
      <c r="CRI77" s="24"/>
      <c r="CRJ77" s="24"/>
      <c r="CRK77" s="24"/>
      <c r="CRL77" s="24"/>
      <c r="CRM77" s="24"/>
      <c r="CRN77" s="24"/>
      <c r="CRO77" s="24"/>
      <c r="CRP77" s="24"/>
      <c r="CRQ77" s="24"/>
      <c r="CRR77" s="24"/>
      <c r="CRS77" s="24"/>
      <c r="CRT77" s="24"/>
      <c r="CRU77" s="24"/>
      <c r="CRV77" s="24"/>
      <c r="CRW77" s="24"/>
      <c r="CRX77" s="24"/>
      <c r="CRY77" s="24"/>
      <c r="CRZ77" s="24"/>
      <c r="CSA77" s="24"/>
      <c r="CSB77" s="24"/>
      <c r="CSC77" s="24"/>
      <c r="CSD77" s="24"/>
      <c r="CSE77" s="24"/>
      <c r="CSF77" s="24"/>
      <c r="CSG77" s="24"/>
      <c r="CSH77" s="24"/>
      <c r="CSI77" s="24"/>
      <c r="CSJ77" s="24"/>
      <c r="CSK77" s="24"/>
      <c r="CSL77" s="24"/>
      <c r="CSM77" s="24"/>
      <c r="CSN77" s="24"/>
      <c r="CSO77" s="24"/>
      <c r="CSP77" s="24"/>
      <c r="CSQ77" s="24"/>
      <c r="CSR77" s="24"/>
      <c r="CSS77" s="24"/>
      <c r="CST77" s="24"/>
      <c r="CSU77" s="24"/>
      <c r="CSV77" s="24"/>
      <c r="CSW77" s="24"/>
      <c r="CSX77" s="24"/>
      <c r="CSY77" s="24"/>
      <c r="CSZ77" s="24"/>
      <c r="CTA77" s="24"/>
      <c r="CTB77" s="24"/>
      <c r="CTC77" s="24"/>
      <c r="CTD77" s="24"/>
      <c r="CTE77" s="24"/>
      <c r="CTF77" s="24"/>
      <c r="CTG77" s="24"/>
      <c r="CTH77" s="24"/>
      <c r="CTI77" s="24"/>
      <c r="CTJ77" s="24"/>
      <c r="CTK77" s="24"/>
      <c r="CTL77" s="24"/>
      <c r="CTM77" s="24"/>
      <c r="CTN77" s="24"/>
      <c r="CTO77" s="24"/>
      <c r="CTP77" s="24"/>
      <c r="CTQ77" s="24"/>
      <c r="CTR77" s="24"/>
      <c r="CTS77" s="24"/>
      <c r="CTT77" s="24"/>
      <c r="CTU77" s="24"/>
      <c r="CTV77" s="24"/>
      <c r="CTW77" s="24"/>
      <c r="CTX77" s="24"/>
      <c r="CTY77" s="24"/>
      <c r="CTZ77" s="24"/>
      <c r="CUA77" s="24"/>
      <c r="CUB77" s="24"/>
      <c r="CUC77" s="24"/>
      <c r="CUD77" s="24"/>
      <c r="CUE77" s="24"/>
      <c r="CUF77" s="24"/>
      <c r="CUG77" s="24"/>
      <c r="CUH77" s="24"/>
      <c r="CUI77" s="24"/>
      <c r="CUJ77" s="24"/>
      <c r="CUK77" s="24"/>
      <c r="CUL77" s="24"/>
      <c r="CUM77" s="24"/>
      <c r="CUN77" s="24"/>
      <c r="CUO77" s="24"/>
      <c r="CUP77" s="24"/>
      <c r="CUQ77" s="24"/>
      <c r="CUR77" s="24"/>
      <c r="CUS77" s="24"/>
      <c r="CUT77" s="24"/>
      <c r="CUU77" s="24"/>
      <c r="CUV77" s="24"/>
      <c r="CUW77" s="24"/>
      <c r="CUX77" s="24"/>
      <c r="CUY77" s="24"/>
      <c r="CUZ77" s="24"/>
      <c r="CVA77" s="24"/>
      <c r="CVB77" s="24"/>
      <c r="CVC77" s="24"/>
      <c r="CVD77" s="24"/>
      <c r="CVE77" s="24"/>
      <c r="CVF77" s="24"/>
      <c r="CVG77" s="24"/>
      <c r="CVH77" s="24"/>
      <c r="CVI77" s="24"/>
      <c r="CVJ77" s="24"/>
      <c r="CVK77" s="24"/>
      <c r="CVL77" s="24"/>
      <c r="CVM77" s="24"/>
      <c r="CVN77" s="24"/>
      <c r="CVO77" s="24"/>
      <c r="CVP77" s="24"/>
      <c r="CVQ77" s="24"/>
      <c r="CVR77" s="24"/>
      <c r="CVS77" s="24"/>
      <c r="CVT77" s="24"/>
      <c r="CVU77" s="24"/>
      <c r="CVV77" s="24"/>
      <c r="CVW77" s="24"/>
      <c r="CVX77" s="24"/>
      <c r="CVY77" s="24"/>
      <c r="CVZ77" s="24"/>
      <c r="CWA77" s="24"/>
      <c r="CWB77" s="24"/>
      <c r="CWC77" s="24"/>
      <c r="CWD77" s="24"/>
      <c r="CWE77" s="24"/>
      <c r="CWF77" s="24"/>
      <c r="CWG77" s="24"/>
      <c r="CWH77" s="24"/>
      <c r="CWI77" s="24"/>
      <c r="CWJ77" s="24"/>
      <c r="CWK77" s="24"/>
      <c r="CWL77" s="24"/>
      <c r="CWM77" s="24"/>
      <c r="CWN77" s="24"/>
      <c r="CWO77" s="24"/>
      <c r="CWP77" s="24"/>
      <c r="CWQ77" s="24"/>
      <c r="CWR77" s="24"/>
      <c r="CWS77" s="24"/>
      <c r="CWT77" s="24"/>
      <c r="CWU77" s="24"/>
      <c r="CWV77" s="24"/>
      <c r="CWW77" s="24"/>
      <c r="CWX77" s="24"/>
      <c r="CWY77" s="24"/>
      <c r="CWZ77" s="24"/>
      <c r="CXA77" s="24"/>
      <c r="CXB77" s="24"/>
      <c r="CXC77" s="24"/>
      <c r="CXD77" s="24"/>
      <c r="CXE77" s="24"/>
      <c r="CXF77" s="24"/>
      <c r="CXG77" s="24"/>
      <c r="CXH77" s="24"/>
      <c r="CXI77" s="24"/>
      <c r="CXJ77" s="24"/>
      <c r="CXK77" s="24"/>
      <c r="CXL77" s="24"/>
      <c r="CXM77" s="24"/>
      <c r="CXN77" s="24"/>
      <c r="CXO77" s="24"/>
      <c r="CXP77" s="24"/>
      <c r="CXQ77" s="24"/>
      <c r="CXR77" s="24"/>
      <c r="CXS77" s="24"/>
      <c r="CXT77" s="24"/>
      <c r="CXU77" s="24"/>
      <c r="CXV77" s="24"/>
      <c r="CXW77" s="24"/>
      <c r="CXX77" s="24"/>
      <c r="CXY77" s="24"/>
      <c r="CXZ77" s="24"/>
      <c r="CYA77" s="24"/>
      <c r="CYB77" s="24"/>
      <c r="CYC77" s="24"/>
      <c r="CYD77" s="24"/>
      <c r="CYE77" s="24"/>
      <c r="CYF77" s="24"/>
      <c r="CYG77" s="24"/>
      <c r="CYH77" s="24"/>
      <c r="CYI77" s="24"/>
      <c r="CYJ77" s="24"/>
      <c r="CYK77" s="24"/>
      <c r="CYL77" s="24"/>
      <c r="CYM77" s="24"/>
      <c r="CYN77" s="24"/>
      <c r="CYO77" s="24"/>
      <c r="CYP77" s="24"/>
      <c r="CYQ77" s="24"/>
      <c r="CYR77" s="24"/>
      <c r="CYS77" s="24"/>
      <c r="CYT77" s="24"/>
      <c r="CYU77" s="24"/>
      <c r="CYV77" s="24"/>
      <c r="CYW77" s="24"/>
      <c r="CYX77" s="24"/>
      <c r="CYY77" s="24"/>
      <c r="CYZ77" s="24"/>
      <c r="CZA77" s="24"/>
      <c r="CZB77" s="24"/>
      <c r="CZC77" s="24"/>
      <c r="CZD77" s="24"/>
      <c r="CZE77" s="24"/>
      <c r="CZF77" s="24"/>
      <c r="CZG77" s="24"/>
      <c r="CZH77" s="24"/>
      <c r="CZI77" s="24"/>
      <c r="CZJ77" s="24"/>
      <c r="CZK77" s="24"/>
      <c r="CZL77" s="24"/>
      <c r="CZM77" s="24"/>
      <c r="CZN77" s="24"/>
      <c r="CZO77" s="24"/>
      <c r="CZP77" s="24"/>
      <c r="CZQ77" s="24"/>
      <c r="CZR77" s="24"/>
      <c r="CZS77" s="24"/>
      <c r="CZT77" s="24"/>
      <c r="CZU77" s="24"/>
      <c r="CZV77" s="24"/>
      <c r="CZW77" s="24"/>
      <c r="CZX77" s="24"/>
      <c r="CZY77" s="24"/>
      <c r="CZZ77" s="24"/>
      <c r="DAA77" s="24"/>
      <c r="DAB77" s="24"/>
      <c r="DAC77" s="24"/>
      <c r="DAD77" s="24"/>
      <c r="DAE77" s="24"/>
      <c r="DAF77" s="24"/>
      <c r="DAG77" s="24"/>
      <c r="DAH77" s="24"/>
      <c r="DAI77" s="24"/>
      <c r="DAJ77" s="24"/>
      <c r="DAK77" s="24"/>
      <c r="DAL77" s="24"/>
      <c r="DAM77" s="24"/>
      <c r="DAN77" s="24"/>
      <c r="DAO77" s="24"/>
      <c r="DAP77" s="24"/>
      <c r="DAQ77" s="24"/>
      <c r="DAR77" s="24"/>
      <c r="DAS77" s="24"/>
      <c r="DAT77" s="24"/>
      <c r="DAU77" s="24"/>
      <c r="DAV77" s="24"/>
      <c r="DAW77" s="24"/>
      <c r="DAX77" s="24"/>
      <c r="DAY77" s="24"/>
      <c r="DAZ77" s="24"/>
      <c r="DBA77" s="24"/>
      <c r="DBB77" s="24"/>
      <c r="DBC77" s="24"/>
      <c r="DBD77" s="24"/>
      <c r="DBE77" s="24"/>
      <c r="DBF77" s="24"/>
      <c r="DBG77" s="24"/>
      <c r="DBH77" s="24"/>
      <c r="DBI77" s="24"/>
      <c r="DBJ77" s="24"/>
      <c r="DBK77" s="24"/>
      <c r="DBL77" s="24"/>
      <c r="DBM77" s="24"/>
      <c r="DBN77" s="24"/>
      <c r="DBO77" s="24"/>
      <c r="DBP77" s="24"/>
      <c r="DBQ77" s="24"/>
      <c r="DBR77" s="24"/>
      <c r="DBS77" s="24"/>
      <c r="DBT77" s="24"/>
      <c r="DBU77" s="24"/>
      <c r="DBV77" s="24"/>
      <c r="DBW77" s="24"/>
      <c r="DBX77" s="24"/>
      <c r="DBY77" s="24"/>
      <c r="DBZ77" s="24"/>
      <c r="DCA77" s="24"/>
      <c r="DCB77" s="24"/>
      <c r="DCC77" s="24"/>
      <c r="DCD77" s="24"/>
      <c r="DCE77" s="24"/>
      <c r="DCF77" s="24"/>
      <c r="DCG77" s="24"/>
      <c r="DCH77" s="24"/>
      <c r="DCI77" s="24"/>
      <c r="DCJ77" s="24"/>
      <c r="DCK77" s="24"/>
      <c r="DCL77" s="24"/>
      <c r="DCM77" s="24"/>
      <c r="DCN77" s="24"/>
      <c r="DCO77" s="24"/>
      <c r="DCP77" s="24"/>
      <c r="DCQ77" s="24"/>
      <c r="DCR77" s="24"/>
      <c r="DCS77" s="24"/>
      <c r="DCT77" s="24"/>
      <c r="DCU77" s="24"/>
      <c r="DCV77" s="24"/>
      <c r="DCW77" s="24"/>
      <c r="DCX77" s="24"/>
      <c r="DCY77" s="24"/>
      <c r="DCZ77" s="24"/>
      <c r="DDA77" s="24"/>
      <c r="DDB77" s="24"/>
      <c r="DDC77" s="24"/>
      <c r="DDD77" s="24"/>
      <c r="DDE77" s="24"/>
      <c r="DDF77" s="24"/>
      <c r="DDG77" s="24"/>
      <c r="DDH77" s="24"/>
      <c r="DDI77" s="24"/>
      <c r="DDJ77" s="24"/>
      <c r="DDK77" s="24"/>
      <c r="DDL77" s="24"/>
      <c r="DDM77" s="24"/>
      <c r="DDN77" s="24"/>
      <c r="DDO77" s="24"/>
      <c r="DDP77" s="24"/>
      <c r="DDQ77" s="24"/>
      <c r="DDR77" s="24"/>
      <c r="DDS77" s="24"/>
      <c r="DDT77" s="24"/>
      <c r="DDU77" s="24"/>
      <c r="DDV77" s="24"/>
      <c r="DDW77" s="24"/>
      <c r="DDX77" s="24"/>
      <c r="DDY77" s="24"/>
      <c r="DDZ77" s="24"/>
      <c r="DEA77" s="24"/>
      <c r="DEB77" s="24"/>
      <c r="DEC77" s="24"/>
      <c r="DED77" s="24"/>
      <c r="DEE77" s="24"/>
      <c r="DEF77" s="24"/>
      <c r="DEG77" s="24"/>
      <c r="DEH77" s="24"/>
      <c r="DEI77" s="24"/>
      <c r="DEJ77" s="24"/>
      <c r="DEK77" s="24"/>
      <c r="DEL77" s="24"/>
      <c r="DEM77" s="24"/>
      <c r="DEN77" s="24"/>
      <c r="DEO77" s="24"/>
      <c r="DEP77" s="24"/>
      <c r="DEQ77" s="24"/>
      <c r="DER77" s="24"/>
      <c r="DES77" s="24"/>
      <c r="DET77" s="24"/>
      <c r="DEU77" s="24"/>
      <c r="DEV77" s="24"/>
      <c r="DEW77" s="24"/>
      <c r="DEX77" s="24"/>
      <c r="DEY77" s="24"/>
      <c r="DEZ77" s="24"/>
      <c r="DFA77" s="24"/>
      <c r="DFB77" s="24"/>
      <c r="DFC77" s="24"/>
      <c r="DFD77" s="24"/>
      <c r="DFE77" s="24"/>
      <c r="DFF77" s="24"/>
      <c r="DFG77" s="24"/>
      <c r="DFH77" s="24"/>
      <c r="DFI77" s="24"/>
      <c r="DFJ77" s="24"/>
      <c r="DFK77" s="24"/>
      <c r="DFL77" s="24"/>
      <c r="DFM77" s="24"/>
      <c r="DFN77" s="24"/>
      <c r="DFO77" s="24"/>
      <c r="DFP77" s="24"/>
      <c r="DFQ77" s="24"/>
      <c r="DFR77" s="24"/>
      <c r="DFS77" s="24"/>
      <c r="DFT77" s="24"/>
      <c r="DFU77" s="24"/>
      <c r="DFV77" s="24"/>
      <c r="DFW77" s="24"/>
      <c r="DFX77" s="24"/>
      <c r="DFY77" s="24"/>
      <c r="DFZ77" s="24"/>
      <c r="DGA77" s="24"/>
      <c r="DGB77" s="24"/>
      <c r="DGC77" s="24"/>
      <c r="DGD77" s="24"/>
      <c r="DGE77" s="24"/>
      <c r="DGF77" s="24"/>
      <c r="DGG77" s="24"/>
      <c r="DGH77" s="24"/>
      <c r="DGI77" s="24"/>
      <c r="DGJ77" s="24"/>
      <c r="DGK77" s="24"/>
      <c r="DGL77" s="24"/>
      <c r="DGM77" s="24"/>
      <c r="DGN77" s="24"/>
      <c r="DGO77" s="24"/>
      <c r="DGP77" s="24"/>
      <c r="DGQ77" s="24"/>
      <c r="DGR77" s="24"/>
      <c r="DGS77" s="24"/>
      <c r="DGT77" s="24"/>
      <c r="DGU77" s="24"/>
      <c r="DGV77" s="24"/>
      <c r="DGW77" s="24"/>
      <c r="DGX77" s="24"/>
      <c r="DGY77" s="24"/>
      <c r="DGZ77" s="24"/>
      <c r="DHA77" s="24"/>
      <c r="DHB77" s="24"/>
      <c r="DHC77" s="24"/>
      <c r="DHD77" s="24"/>
      <c r="DHE77" s="24"/>
      <c r="DHF77" s="24"/>
      <c r="DHG77" s="24"/>
      <c r="DHH77" s="24"/>
      <c r="DHI77" s="24"/>
      <c r="DHJ77" s="24"/>
      <c r="DHK77" s="24"/>
      <c r="DHL77" s="24"/>
      <c r="DHM77" s="24"/>
      <c r="DHN77" s="24"/>
      <c r="DHO77" s="24"/>
      <c r="DHP77" s="24"/>
      <c r="DHQ77" s="24"/>
      <c r="DHR77" s="24"/>
      <c r="DHS77" s="24"/>
      <c r="DHT77" s="24"/>
      <c r="DHU77" s="24"/>
      <c r="DHV77" s="24"/>
      <c r="DHW77" s="24"/>
      <c r="DHX77" s="24"/>
      <c r="DHY77" s="24"/>
      <c r="DHZ77" s="24"/>
      <c r="DIA77" s="24"/>
      <c r="DIB77" s="24"/>
      <c r="DIC77" s="24"/>
      <c r="DID77" s="24"/>
      <c r="DIE77" s="24"/>
      <c r="DIF77" s="24"/>
      <c r="DIG77" s="24"/>
      <c r="DIH77" s="24"/>
      <c r="DII77" s="24"/>
      <c r="DIJ77" s="24"/>
      <c r="DIK77" s="24"/>
      <c r="DIL77" s="24"/>
      <c r="DIM77" s="24"/>
      <c r="DIN77" s="24"/>
      <c r="DIO77" s="24"/>
      <c r="DIP77" s="24"/>
      <c r="DIQ77" s="24"/>
      <c r="DIR77" s="24"/>
      <c r="DIS77" s="24"/>
      <c r="DIT77" s="24"/>
      <c r="DIU77" s="24"/>
      <c r="DIV77" s="24"/>
      <c r="DIW77" s="24"/>
      <c r="DIX77" s="24"/>
      <c r="DIY77" s="24"/>
      <c r="DIZ77" s="24"/>
      <c r="DJA77" s="24"/>
      <c r="DJB77" s="24"/>
      <c r="DJC77" s="24"/>
      <c r="DJD77" s="24"/>
      <c r="DJE77" s="24"/>
      <c r="DJF77" s="24"/>
      <c r="DJG77" s="24"/>
      <c r="DJH77" s="24"/>
      <c r="DJI77" s="24"/>
      <c r="DJJ77" s="24"/>
      <c r="DJK77" s="24"/>
      <c r="DJL77" s="24"/>
      <c r="DJM77" s="24"/>
      <c r="DJN77" s="24"/>
      <c r="DJO77" s="24"/>
      <c r="DJP77" s="24"/>
      <c r="DJQ77" s="24"/>
      <c r="DJR77" s="24"/>
      <c r="DJS77" s="24"/>
      <c r="DJT77" s="24"/>
      <c r="DJU77" s="24"/>
      <c r="DJV77" s="24"/>
      <c r="DJW77" s="24"/>
      <c r="DJX77" s="24"/>
      <c r="DJY77" s="24"/>
      <c r="DJZ77" s="24"/>
      <c r="DKA77" s="24"/>
      <c r="DKB77" s="24"/>
      <c r="DKC77" s="24"/>
      <c r="DKD77" s="24"/>
      <c r="DKE77" s="24"/>
      <c r="DKF77" s="24"/>
      <c r="DKG77" s="24"/>
      <c r="DKH77" s="24"/>
      <c r="DKI77" s="24"/>
      <c r="DKJ77" s="24"/>
      <c r="DKK77" s="24"/>
      <c r="DKL77" s="24"/>
      <c r="DKM77" s="24"/>
      <c r="DKN77" s="24"/>
      <c r="DKO77" s="24"/>
      <c r="DKP77" s="24"/>
      <c r="DKQ77" s="24"/>
      <c r="DKR77" s="24"/>
      <c r="DKS77" s="24"/>
      <c r="DKT77" s="24"/>
      <c r="DKU77" s="24"/>
      <c r="DKV77" s="24"/>
      <c r="DKW77" s="24"/>
      <c r="DKX77" s="24"/>
      <c r="DKY77" s="24"/>
      <c r="DKZ77" s="24"/>
      <c r="DLA77" s="24"/>
      <c r="DLB77" s="24"/>
      <c r="DLC77" s="24"/>
      <c r="DLD77" s="24"/>
      <c r="DLE77" s="24"/>
      <c r="DLF77" s="24"/>
      <c r="DLG77" s="24"/>
      <c r="DLH77" s="24"/>
      <c r="DLI77" s="24"/>
      <c r="DLJ77" s="24"/>
      <c r="DLK77" s="24"/>
      <c r="DLL77" s="24"/>
      <c r="DLM77" s="24"/>
      <c r="DLN77" s="24"/>
      <c r="DLO77" s="24"/>
      <c r="DLP77" s="24"/>
      <c r="DLQ77" s="24"/>
      <c r="DLR77" s="24"/>
      <c r="DLS77" s="24"/>
      <c r="DLT77" s="24"/>
      <c r="DLU77" s="24"/>
      <c r="DLV77" s="24"/>
      <c r="DLW77" s="24"/>
      <c r="DLX77" s="24"/>
      <c r="DLY77" s="24"/>
      <c r="DLZ77" s="24"/>
      <c r="DMA77" s="24"/>
      <c r="DMB77" s="24"/>
      <c r="DMC77" s="24"/>
      <c r="DMD77" s="24"/>
      <c r="DME77" s="24"/>
      <c r="DMF77" s="24"/>
      <c r="DMG77" s="24"/>
      <c r="DMH77" s="24"/>
      <c r="DMI77" s="24"/>
      <c r="DMJ77" s="24"/>
      <c r="DMK77" s="24"/>
      <c r="DML77" s="24"/>
      <c r="DMM77" s="24"/>
      <c r="DMN77" s="24"/>
      <c r="DMO77" s="24"/>
      <c r="DMP77" s="24"/>
      <c r="DMQ77" s="24"/>
      <c r="DMR77" s="24"/>
      <c r="DMS77" s="24"/>
      <c r="DMT77" s="24"/>
      <c r="DMU77" s="24"/>
      <c r="DMV77" s="24"/>
      <c r="DMW77" s="24"/>
      <c r="DMX77" s="24"/>
      <c r="DMY77" s="24"/>
      <c r="DMZ77" s="24"/>
      <c r="DNA77" s="24"/>
      <c r="DNB77" s="24"/>
      <c r="DNC77" s="24"/>
      <c r="DND77" s="24"/>
      <c r="DNE77" s="24"/>
      <c r="DNF77" s="24"/>
      <c r="DNG77" s="24"/>
      <c r="DNH77" s="24"/>
      <c r="DNI77" s="24"/>
      <c r="DNJ77" s="24"/>
      <c r="DNK77" s="24"/>
      <c r="DNL77" s="24"/>
      <c r="DNM77" s="24"/>
      <c r="DNN77" s="24"/>
      <c r="DNO77" s="24"/>
      <c r="DNP77" s="24"/>
      <c r="DNQ77" s="24"/>
      <c r="DNR77" s="24"/>
      <c r="DNS77" s="24"/>
      <c r="DNT77" s="24"/>
      <c r="DNU77" s="24"/>
      <c r="DNV77" s="24"/>
      <c r="DNW77" s="24"/>
      <c r="DNX77" s="24"/>
      <c r="DNY77" s="24"/>
      <c r="DNZ77" s="24"/>
      <c r="DOA77" s="24"/>
      <c r="DOB77" s="24"/>
      <c r="DOC77" s="24"/>
      <c r="DOD77" s="24"/>
      <c r="DOE77" s="24"/>
      <c r="DOF77" s="24"/>
      <c r="DOG77" s="24"/>
      <c r="DOH77" s="24"/>
      <c r="DOI77" s="24"/>
      <c r="DOJ77" s="24"/>
      <c r="DOK77" s="24"/>
      <c r="DOL77" s="24"/>
      <c r="DOM77" s="24"/>
      <c r="DON77" s="24"/>
      <c r="DOO77" s="24"/>
      <c r="DOP77" s="24"/>
      <c r="DOQ77" s="24"/>
      <c r="DOR77" s="24"/>
      <c r="DOS77" s="24"/>
      <c r="DOT77" s="24"/>
      <c r="DOU77" s="24"/>
      <c r="DOV77" s="24"/>
      <c r="DOW77" s="24"/>
      <c r="DOX77" s="24"/>
      <c r="DOY77" s="24"/>
      <c r="DOZ77" s="24"/>
      <c r="DPA77" s="24"/>
      <c r="DPB77" s="24"/>
      <c r="DPC77" s="24"/>
      <c r="DPD77" s="24"/>
      <c r="DPE77" s="24"/>
      <c r="DPF77" s="24"/>
      <c r="DPG77" s="24"/>
      <c r="DPH77" s="24"/>
      <c r="DPI77" s="24"/>
      <c r="DPJ77" s="24"/>
      <c r="DPK77" s="24"/>
      <c r="DPL77" s="24"/>
      <c r="DPM77" s="24"/>
      <c r="DPN77" s="24"/>
      <c r="DPO77" s="24"/>
      <c r="DPP77" s="24"/>
      <c r="DPQ77" s="24"/>
      <c r="DPR77" s="24"/>
      <c r="DPS77" s="24"/>
      <c r="DPT77" s="24"/>
      <c r="DPU77" s="24"/>
      <c r="DPV77" s="24"/>
      <c r="DPW77" s="24"/>
      <c r="DPX77" s="24"/>
      <c r="DPY77" s="24"/>
      <c r="DPZ77" s="24"/>
      <c r="DQA77" s="24"/>
      <c r="DQB77" s="24"/>
      <c r="DQC77" s="24"/>
      <c r="DQD77" s="24"/>
      <c r="DQE77" s="24"/>
      <c r="DQF77" s="24"/>
      <c r="DQG77" s="24"/>
      <c r="DQH77" s="24"/>
      <c r="DQI77" s="24"/>
      <c r="DQJ77" s="24"/>
      <c r="DQK77" s="24"/>
      <c r="DQL77" s="24"/>
      <c r="DQM77" s="24"/>
      <c r="DQN77" s="24"/>
      <c r="DQO77" s="24"/>
      <c r="DQP77" s="24"/>
      <c r="DQQ77" s="24"/>
      <c r="DQR77" s="24"/>
      <c r="DQS77" s="24"/>
      <c r="DQT77" s="24"/>
      <c r="DQU77" s="24"/>
      <c r="DQV77" s="24"/>
      <c r="DQW77" s="24"/>
      <c r="DQX77" s="24"/>
      <c r="DQY77" s="24"/>
      <c r="DQZ77" s="24"/>
      <c r="DRA77" s="24"/>
      <c r="DRB77" s="24"/>
      <c r="DRC77" s="24"/>
      <c r="DRD77" s="24"/>
      <c r="DRE77" s="24"/>
      <c r="DRF77" s="24"/>
      <c r="DRG77" s="24"/>
      <c r="DRH77" s="24"/>
      <c r="DRI77" s="24"/>
      <c r="DRJ77" s="24"/>
      <c r="DRK77" s="24"/>
      <c r="DRL77" s="24"/>
      <c r="DRM77" s="24"/>
      <c r="DRN77" s="24"/>
      <c r="DRO77" s="24"/>
      <c r="DRP77" s="24"/>
      <c r="DRQ77" s="24"/>
      <c r="DRR77" s="24"/>
      <c r="DRS77" s="24"/>
      <c r="DRT77" s="24"/>
      <c r="DRU77" s="24"/>
      <c r="DRV77" s="24"/>
      <c r="DRW77" s="24"/>
      <c r="DRX77" s="24"/>
      <c r="DRY77" s="24"/>
      <c r="DRZ77" s="24"/>
      <c r="DSA77" s="24"/>
      <c r="DSB77" s="24"/>
      <c r="DSC77" s="24"/>
      <c r="DSD77" s="24"/>
      <c r="DSE77" s="24"/>
      <c r="DSF77" s="24"/>
      <c r="DSG77" s="24"/>
      <c r="DSH77" s="24"/>
      <c r="DSI77" s="24"/>
    </row>
    <row r="78" spans="1:3207" x14ac:dyDescent="0.35">
      <c r="A78" s="30" t="s">
        <v>47</v>
      </c>
      <c r="B78" s="31" t="s">
        <v>80</v>
      </c>
      <c r="C78" s="11" t="s">
        <v>86</v>
      </c>
      <c r="D78" s="15" t="s">
        <v>48</v>
      </c>
      <c r="E78" s="37">
        <v>1000</v>
      </c>
      <c r="F78" s="32" t="s">
        <v>49</v>
      </c>
      <c r="G78" s="39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  <c r="YX78" s="24"/>
      <c r="YY78" s="24"/>
      <c r="YZ78" s="24"/>
      <c r="ZA78" s="24"/>
      <c r="ZB78" s="24"/>
      <c r="ZC78" s="24"/>
      <c r="ZD78" s="24"/>
      <c r="ZE78" s="24"/>
      <c r="ZF78" s="24"/>
      <c r="ZG78" s="24"/>
      <c r="ZH78" s="24"/>
      <c r="ZI78" s="24"/>
      <c r="ZJ78" s="24"/>
      <c r="ZK78" s="24"/>
      <c r="ZL78" s="24"/>
      <c r="ZM78" s="24"/>
      <c r="ZN78" s="24"/>
      <c r="ZO78" s="24"/>
      <c r="ZP78" s="24"/>
      <c r="ZQ78" s="24"/>
      <c r="ZR78" s="24"/>
      <c r="ZS78" s="24"/>
      <c r="ZT78" s="24"/>
      <c r="ZU78" s="24"/>
      <c r="ZV78" s="24"/>
      <c r="ZW78" s="24"/>
      <c r="ZX78" s="24"/>
      <c r="ZY78" s="24"/>
      <c r="ZZ78" s="24"/>
      <c r="AAA78" s="24"/>
      <c r="AAB78" s="24"/>
      <c r="AAC78" s="24"/>
      <c r="AAD78" s="24"/>
      <c r="AAE78" s="24"/>
      <c r="AAF78" s="24"/>
      <c r="AAG78" s="24"/>
      <c r="AAH78" s="24"/>
      <c r="AAI78" s="24"/>
      <c r="AAJ78" s="24"/>
      <c r="AAK78" s="24"/>
      <c r="AAL78" s="24"/>
      <c r="AAM78" s="24"/>
      <c r="AAN78" s="24"/>
      <c r="AAO78" s="24"/>
      <c r="AAP78" s="24"/>
      <c r="AAQ78" s="24"/>
      <c r="AAR78" s="24"/>
      <c r="AAS78" s="24"/>
      <c r="AAT78" s="24"/>
      <c r="AAU78" s="24"/>
      <c r="AAV78" s="24"/>
      <c r="AAW78" s="24"/>
      <c r="AAX78" s="24"/>
      <c r="AAY78" s="24"/>
      <c r="AAZ78" s="24"/>
      <c r="ABA78" s="24"/>
      <c r="ABB78" s="24"/>
      <c r="ABC78" s="24"/>
      <c r="ABD78" s="24"/>
      <c r="ABE78" s="24"/>
      <c r="ABF78" s="24"/>
      <c r="ABG78" s="24"/>
      <c r="ABH78" s="24"/>
      <c r="ABI78" s="24"/>
      <c r="ABJ78" s="24"/>
      <c r="ABK78" s="24"/>
      <c r="ABL78" s="24"/>
      <c r="ABM78" s="24"/>
      <c r="ABN78" s="24"/>
      <c r="ABO78" s="24"/>
      <c r="ABP78" s="24"/>
      <c r="ABQ78" s="24"/>
      <c r="ABR78" s="24"/>
      <c r="ABS78" s="24"/>
      <c r="ABT78" s="24"/>
      <c r="ABU78" s="24"/>
      <c r="ABV78" s="24"/>
      <c r="ABW78" s="24"/>
      <c r="ABX78" s="24"/>
      <c r="ABY78" s="24"/>
      <c r="ABZ78" s="24"/>
      <c r="ACA78" s="24"/>
      <c r="ACB78" s="24"/>
      <c r="ACC78" s="24"/>
      <c r="ACD78" s="24"/>
      <c r="ACE78" s="24"/>
      <c r="ACF78" s="24"/>
      <c r="ACG78" s="24"/>
      <c r="ACH78" s="24"/>
      <c r="ACI78" s="24"/>
      <c r="ACJ78" s="24"/>
      <c r="ACK78" s="24"/>
      <c r="ACL78" s="24"/>
      <c r="ACM78" s="24"/>
      <c r="ACN78" s="24"/>
      <c r="ACO78" s="24"/>
      <c r="ACP78" s="24"/>
      <c r="ACQ78" s="24"/>
      <c r="ACR78" s="24"/>
      <c r="ACS78" s="24"/>
      <c r="ACT78" s="24"/>
      <c r="ACU78" s="24"/>
      <c r="ACV78" s="24"/>
      <c r="ACW78" s="24"/>
      <c r="ACX78" s="24"/>
      <c r="ACY78" s="24"/>
      <c r="ACZ78" s="24"/>
      <c r="ADA78" s="24"/>
      <c r="ADB78" s="24"/>
      <c r="ADC78" s="24"/>
      <c r="ADD78" s="24"/>
      <c r="ADE78" s="24"/>
      <c r="ADF78" s="24"/>
      <c r="ADG78" s="24"/>
      <c r="ADH78" s="24"/>
      <c r="ADI78" s="24"/>
      <c r="ADJ78" s="24"/>
      <c r="ADK78" s="24"/>
      <c r="ADL78" s="24"/>
      <c r="ADM78" s="24"/>
      <c r="ADN78" s="24"/>
      <c r="ADO78" s="24"/>
      <c r="ADP78" s="24"/>
      <c r="ADQ78" s="24"/>
      <c r="ADR78" s="24"/>
      <c r="ADS78" s="24"/>
      <c r="ADT78" s="24"/>
      <c r="ADU78" s="24"/>
      <c r="ADV78" s="24"/>
      <c r="ADW78" s="24"/>
      <c r="ADX78" s="24"/>
      <c r="ADY78" s="24"/>
      <c r="ADZ78" s="24"/>
      <c r="AEA78" s="24"/>
      <c r="AEB78" s="24"/>
      <c r="AEC78" s="24"/>
      <c r="AED78" s="24"/>
      <c r="AEE78" s="24"/>
      <c r="AEF78" s="24"/>
      <c r="AEG78" s="24"/>
      <c r="AEH78" s="24"/>
      <c r="AEI78" s="24"/>
      <c r="AEJ78" s="24"/>
      <c r="AEK78" s="24"/>
      <c r="AEL78" s="24"/>
      <c r="AEM78" s="24"/>
      <c r="AEN78" s="24"/>
      <c r="AEO78" s="24"/>
      <c r="AEP78" s="24"/>
      <c r="AEQ78" s="24"/>
      <c r="AER78" s="24"/>
      <c r="AES78" s="24"/>
      <c r="AET78" s="24"/>
      <c r="AEU78" s="24"/>
      <c r="AEV78" s="24"/>
      <c r="AEW78" s="24"/>
      <c r="AEX78" s="24"/>
      <c r="AEY78" s="24"/>
      <c r="AEZ78" s="24"/>
      <c r="AFA78" s="24"/>
      <c r="AFB78" s="24"/>
      <c r="AFC78" s="24"/>
      <c r="AFD78" s="24"/>
      <c r="AFE78" s="24"/>
      <c r="AFF78" s="24"/>
      <c r="AFG78" s="24"/>
      <c r="AFH78" s="24"/>
      <c r="AFI78" s="24"/>
      <c r="AFJ78" s="24"/>
      <c r="AFK78" s="24"/>
      <c r="AFL78" s="24"/>
      <c r="AFM78" s="24"/>
      <c r="AFN78" s="24"/>
      <c r="AFO78" s="24"/>
      <c r="AFP78" s="24"/>
      <c r="AFQ78" s="24"/>
      <c r="AFR78" s="24"/>
      <c r="AFS78" s="24"/>
      <c r="AFT78" s="24"/>
      <c r="AFU78" s="24"/>
      <c r="AFV78" s="24"/>
      <c r="AFW78" s="24"/>
      <c r="AFX78" s="24"/>
      <c r="AFY78" s="24"/>
      <c r="AFZ78" s="24"/>
      <c r="AGA78" s="24"/>
      <c r="AGB78" s="24"/>
      <c r="AGC78" s="24"/>
      <c r="AGD78" s="24"/>
      <c r="AGE78" s="24"/>
      <c r="AGF78" s="24"/>
      <c r="AGG78" s="24"/>
      <c r="AGH78" s="24"/>
      <c r="AGI78" s="24"/>
      <c r="AGJ78" s="24"/>
      <c r="AGK78" s="24"/>
      <c r="AGL78" s="24"/>
      <c r="AGM78" s="24"/>
      <c r="AGN78" s="24"/>
      <c r="AGO78" s="24"/>
      <c r="AGP78" s="24"/>
      <c r="AGQ78" s="24"/>
      <c r="AGR78" s="24"/>
      <c r="AGS78" s="24"/>
      <c r="AGT78" s="24"/>
      <c r="AGU78" s="24"/>
      <c r="AGV78" s="24"/>
      <c r="AGW78" s="24"/>
      <c r="AGX78" s="24"/>
      <c r="AGY78" s="24"/>
      <c r="AGZ78" s="24"/>
      <c r="AHA78" s="24"/>
      <c r="AHB78" s="24"/>
      <c r="AHC78" s="24"/>
      <c r="AHD78" s="24"/>
      <c r="AHE78" s="24"/>
      <c r="AHF78" s="24"/>
      <c r="AHG78" s="24"/>
      <c r="AHH78" s="24"/>
      <c r="AHI78" s="24"/>
      <c r="AHJ78" s="24"/>
      <c r="AHK78" s="24"/>
      <c r="AHL78" s="24"/>
      <c r="AHM78" s="24"/>
      <c r="AHN78" s="24"/>
      <c r="AHO78" s="24"/>
      <c r="AHP78" s="24"/>
      <c r="AHQ78" s="24"/>
      <c r="AHR78" s="24"/>
      <c r="AHS78" s="24"/>
      <c r="AHT78" s="24"/>
      <c r="AHU78" s="24"/>
      <c r="AHV78" s="24"/>
      <c r="AHW78" s="24"/>
      <c r="AHX78" s="24"/>
      <c r="AHY78" s="24"/>
      <c r="AHZ78" s="24"/>
      <c r="AIA78" s="24"/>
      <c r="AIB78" s="24"/>
      <c r="AIC78" s="24"/>
      <c r="AID78" s="24"/>
      <c r="AIE78" s="24"/>
      <c r="AIF78" s="24"/>
      <c r="AIG78" s="24"/>
      <c r="AIH78" s="24"/>
      <c r="AII78" s="24"/>
      <c r="AIJ78" s="24"/>
      <c r="AIK78" s="24"/>
      <c r="AIL78" s="24"/>
      <c r="AIM78" s="24"/>
      <c r="AIN78" s="24"/>
      <c r="AIO78" s="24"/>
      <c r="AIP78" s="24"/>
      <c r="AIQ78" s="24"/>
      <c r="AIR78" s="24"/>
      <c r="AIS78" s="24"/>
      <c r="AIT78" s="24"/>
      <c r="AIU78" s="24"/>
      <c r="AIV78" s="24"/>
      <c r="AIW78" s="24"/>
      <c r="AIX78" s="24"/>
      <c r="AIY78" s="24"/>
      <c r="AIZ78" s="24"/>
      <c r="AJA78" s="24"/>
      <c r="AJB78" s="24"/>
      <c r="AJC78" s="24"/>
      <c r="AJD78" s="24"/>
      <c r="AJE78" s="24"/>
      <c r="AJF78" s="24"/>
      <c r="AJG78" s="24"/>
      <c r="AJH78" s="24"/>
      <c r="AJI78" s="24"/>
      <c r="AJJ78" s="24"/>
      <c r="AJK78" s="24"/>
      <c r="AJL78" s="24"/>
      <c r="AJM78" s="24"/>
      <c r="AJN78" s="24"/>
      <c r="AJO78" s="24"/>
      <c r="AJP78" s="24"/>
      <c r="AJQ78" s="24"/>
      <c r="AJR78" s="24"/>
      <c r="AJS78" s="24"/>
      <c r="AJT78" s="24"/>
      <c r="AJU78" s="24"/>
      <c r="AJV78" s="24"/>
      <c r="AJW78" s="24"/>
      <c r="AJX78" s="24"/>
      <c r="AJY78" s="24"/>
      <c r="AJZ78" s="24"/>
      <c r="AKA78" s="24"/>
      <c r="AKB78" s="24"/>
      <c r="AKC78" s="24"/>
      <c r="AKD78" s="24"/>
      <c r="AKE78" s="24"/>
      <c r="AKF78" s="24"/>
      <c r="AKG78" s="24"/>
      <c r="AKH78" s="24"/>
      <c r="AKI78" s="24"/>
      <c r="AKJ78" s="24"/>
      <c r="AKK78" s="24"/>
      <c r="AKL78" s="24"/>
      <c r="AKM78" s="24"/>
      <c r="AKN78" s="24"/>
      <c r="AKO78" s="24"/>
      <c r="AKP78" s="24"/>
      <c r="AKQ78" s="24"/>
      <c r="AKR78" s="24"/>
      <c r="AKS78" s="24"/>
      <c r="AKT78" s="24"/>
      <c r="AKU78" s="24"/>
      <c r="AKV78" s="24"/>
      <c r="AKW78" s="24"/>
      <c r="AKX78" s="24"/>
      <c r="AKY78" s="24"/>
      <c r="AKZ78" s="24"/>
      <c r="ALA78" s="24"/>
      <c r="ALB78" s="24"/>
      <c r="ALC78" s="24"/>
      <c r="ALD78" s="24"/>
      <c r="ALE78" s="24"/>
      <c r="ALF78" s="24"/>
      <c r="ALG78" s="24"/>
      <c r="ALH78" s="24"/>
      <c r="ALI78" s="24"/>
      <c r="ALJ78" s="24"/>
      <c r="ALK78" s="24"/>
      <c r="ALL78" s="24"/>
      <c r="ALM78" s="24"/>
      <c r="ALN78" s="24"/>
      <c r="ALO78" s="24"/>
      <c r="ALP78" s="24"/>
      <c r="ALQ78" s="24"/>
      <c r="ALR78" s="24"/>
      <c r="ALS78" s="24"/>
      <c r="ALT78" s="24"/>
      <c r="ALU78" s="24"/>
      <c r="ALV78" s="24"/>
      <c r="ALW78" s="24"/>
      <c r="ALX78" s="24"/>
      <c r="ALY78" s="24"/>
      <c r="ALZ78" s="24"/>
      <c r="AMA78" s="24"/>
      <c r="AMB78" s="24"/>
      <c r="AMC78" s="24"/>
      <c r="AMD78" s="24"/>
      <c r="AME78" s="24"/>
      <c r="AMF78" s="24"/>
      <c r="AMG78" s="24"/>
      <c r="AMH78" s="24"/>
      <c r="AMI78" s="24"/>
      <c r="AMJ78" s="24"/>
      <c r="AMK78" s="24"/>
      <c r="AML78" s="24"/>
      <c r="AMM78" s="24"/>
      <c r="AMN78" s="24"/>
      <c r="AMO78" s="24"/>
      <c r="AMP78" s="24"/>
      <c r="AMQ78" s="24"/>
      <c r="AMR78" s="24"/>
      <c r="AMS78" s="24"/>
      <c r="AMT78" s="24"/>
      <c r="AMU78" s="24"/>
      <c r="AMV78" s="24"/>
      <c r="AMW78" s="24"/>
      <c r="AMX78" s="24"/>
      <c r="AMY78" s="24"/>
      <c r="AMZ78" s="24"/>
      <c r="ANA78" s="24"/>
      <c r="ANB78" s="24"/>
      <c r="ANC78" s="24"/>
      <c r="AND78" s="24"/>
      <c r="ANE78" s="24"/>
      <c r="ANF78" s="24"/>
      <c r="ANG78" s="24"/>
      <c r="ANH78" s="24"/>
      <c r="ANI78" s="24"/>
      <c r="ANJ78" s="24"/>
      <c r="ANK78" s="24"/>
      <c r="ANL78" s="24"/>
      <c r="ANM78" s="24"/>
      <c r="ANN78" s="24"/>
      <c r="ANO78" s="24"/>
      <c r="ANP78" s="24"/>
      <c r="ANQ78" s="24"/>
      <c r="ANR78" s="24"/>
      <c r="ANS78" s="24"/>
      <c r="ANT78" s="24"/>
      <c r="ANU78" s="24"/>
      <c r="ANV78" s="24"/>
      <c r="ANW78" s="24"/>
      <c r="ANX78" s="24"/>
      <c r="ANY78" s="24"/>
      <c r="ANZ78" s="24"/>
      <c r="AOA78" s="24"/>
      <c r="AOB78" s="24"/>
      <c r="AOC78" s="24"/>
      <c r="AOD78" s="24"/>
      <c r="AOE78" s="24"/>
      <c r="AOF78" s="24"/>
      <c r="AOG78" s="24"/>
      <c r="AOH78" s="24"/>
      <c r="AOI78" s="24"/>
      <c r="AOJ78" s="24"/>
      <c r="AOK78" s="24"/>
      <c r="AOL78" s="24"/>
      <c r="AOM78" s="24"/>
      <c r="AON78" s="24"/>
      <c r="AOO78" s="24"/>
      <c r="AOP78" s="24"/>
      <c r="AOQ78" s="24"/>
      <c r="AOR78" s="24"/>
      <c r="AOS78" s="24"/>
      <c r="AOT78" s="24"/>
      <c r="AOU78" s="24"/>
      <c r="AOV78" s="24"/>
      <c r="AOW78" s="24"/>
      <c r="AOX78" s="24"/>
      <c r="AOY78" s="24"/>
      <c r="AOZ78" s="24"/>
      <c r="APA78" s="24"/>
      <c r="APB78" s="24"/>
      <c r="APC78" s="24"/>
      <c r="APD78" s="24"/>
      <c r="APE78" s="24"/>
      <c r="APF78" s="24"/>
      <c r="APG78" s="24"/>
      <c r="APH78" s="24"/>
      <c r="API78" s="24"/>
      <c r="APJ78" s="24"/>
      <c r="APK78" s="24"/>
      <c r="APL78" s="24"/>
      <c r="APM78" s="24"/>
      <c r="APN78" s="24"/>
      <c r="APO78" s="24"/>
      <c r="APP78" s="24"/>
      <c r="APQ78" s="24"/>
      <c r="APR78" s="24"/>
      <c r="APS78" s="24"/>
      <c r="APT78" s="24"/>
      <c r="APU78" s="24"/>
      <c r="APV78" s="24"/>
      <c r="APW78" s="24"/>
      <c r="APX78" s="24"/>
      <c r="APY78" s="24"/>
      <c r="APZ78" s="24"/>
      <c r="AQA78" s="24"/>
      <c r="AQB78" s="24"/>
      <c r="AQC78" s="24"/>
      <c r="AQD78" s="24"/>
      <c r="AQE78" s="24"/>
      <c r="AQF78" s="24"/>
      <c r="AQG78" s="24"/>
      <c r="AQH78" s="24"/>
      <c r="AQI78" s="24"/>
      <c r="AQJ78" s="24"/>
      <c r="AQK78" s="24"/>
      <c r="AQL78" s="24"/>
      <c r="AQM78" s="24"/>
      <c r="AQN78" s="24"/>
      <c r="AQO78" s="24"/>
      <c r="AQP78" s="24"/>
      <c r="AQQ78" s="24"/>
      <c r="AQR78" s="24"/>
      <c r="AQS78" s="24"/>
      <c r="AQT78" s="24"/>
      <c r="AQU78" s="24"/>
      <c r="AQV78" s="24"/>
      <c r="AQW78" s="24"/>
      <c r="AQX78" s="24"/>
      <c r="AQY78" s="24"/>
      <c r="AQZ78" s="24"/>
      <c r="ARA78" s="24"/>
      <c r="ARB78" s="24"/>
      <c r="ARC78" s="24"/>
      <c r="ARD78" s="24"/>
      <c r="ARE78" s="24"/>
      <c r="ARF78" s="24"/>
      <c r="ARG78" s="24"/>
      <c r="ARH78" s="24"/>
      <c r="ARI78" s="24"/>
      <c r="ARJ78" s="24"/>
      <c r="ARK78" s="24"/>
      <c r="ARL78" s="24"/>
      <c r="ARM78" s="24"/>
      <c r="ARN78" s="24"/>
      <c r="ARO78" s="24"/>
      <c r="ARP78" s="24"/>
      <c r="ARQ78" s="24"/>
      <c r="ARR78" s="24"/>
      <c r="ARS78" s="24"/>
      <c r="ART78" s="24"/>
      <c r="ARU78" s="24"/>
      <c r="ARV78" s="24"/>
      <c r="ARW78" s="24"/>
      <c r="ARX78" s="24"/>
      <c r="ARY78" s="24"/>
      <c r="ARZ78" s="24"/>
      <c r="ASA78" s="24"/>
      <c r="ASB78" s="24"/>
      <c r="ASC78" s="24"/>
      <c r="ASD78" s="24"/>
      <c r="ASE78" s="24"/>
      <c r="ASF78" s="24"/>
      <c r="ASG78" s="24"/>
      <c r="ASH78" s="24"/>
      <c r="ASI78" s="24"/>
      <c r="ASJ78" s="24"/>
      <c r="ASK78" s="24"/>
      <c r="ASL78" s="24"/>
      <c r="ASM78" s="24"/>
      <c r="ASN78" s="24"/>
      <c r="ASO78" s="24"/>
      <c r="ASP78" s="24"/>
      <c r="ASQ78" s="24"/>
      <c r="ASR78" s="24"/>
      <c r="ASS78" s="24"/>
      <c r="AST78" s="24"/>
      <c r="ASU78" s="24"/>
      <c r="ASV78" s="24"/>
      <c r="ASW78" s="24"/>
      <c r="ASX78" s="24"/>
      <c r="ASY78" s="24"/>
      <c r="ASZ78" s="24"/>
      <c r="ATA78" s="24"/>
      <c r="ATB78" s="24"/>
      <c r="ATC78" s="24"/>
      <c r="ATD78" s="24"/>
      <c r="ATE78" s="24"/>
      <c r="ATF78" s="24"/>
      <c r="ATG78" s="24"/>
      <c r="ATH78" s="24"/>
      <c r="ATI78" s="24"/>
      <c r="ATJ78" s="24"/>
      <c r="ATK78" s="24"/>
      <c r="ATL78" s="24"/>
      <c r="ATM78" s="24"/>
      <c r="ATN78" s="24"/>
      <c r="ATO78" s="24"/>
      <c r="ATP78" s="24"/>
      <c r="ATQ78" s="24"/>
      <c r="ATR78" s="24"/>
      <c r="ATS78" s="24"/>
      <c r="ATT78" s="24"/>
      <c r="ATU78" s="24"/>
      <c r="ATV78" s="24"/>
      <c r="ATW78" s="24"/>
      <c r="ATX78" s="24"/>
      <c r="ATY78" s="24"/>
      <c r="ATZ78" s="24"/>
      <c r="AUA78" s="24"/>
      <c r="AUB78" s="24"/>
      <c r="AUC78" s="24"/>
      <c r="AUD78" s="24"/>
      <c r="AUE78" s="24"/>
      <c r="AUF78" s="24"/>
      <c r="AUG78" s="24"/>
      <c r="AUH78" s="24"/>
      <c r="AUI78" s="24"/>
      <c r="AUJ78" s="24"/>
      <c r="AUK78" s="24"/>
      <c r="AUL78" s="24"/>
      <c r="AUM78" s="24"/>
      <c r="AUN78" s="24"/>
      <c r="AUO78" s="24"/>
      <c r="AUP78" s="24"/>
      <c r="AUQ78" s="24"/>
      <c r="AUR78" s="24"/>
      <c r="AUS78" s="24"/>
      <c r="AUT78" s="24"/>
      <c r="AUU78" s="24"/>
      <c r="AUV78" s="24"/>
      <c r="AUW78" s="24"/>
      <c r="AUX78" s="24"/>
      <c r="AUY78" s="24"/>
      <c r="AUZ78" s="24"/>
      <c r="AVA78" s="24"/>
      <c r="AVB78" s="24"/>
      <c r="AVC78" s="24"/>
      <c r="AVD78" s="24"/>
      <c r="AVE78" s="24"/>
      <c r="AVF78" s="24"/>
      <c r="AVG78" s="24"/>
      <c r="AVH78" s="24"/>
      <c r="AVI78" s="24"/>
      <c r="AVJ78" s="24"/>
      <c r="AVK78" s="24"/>
      <c r="AVL78" s="24"/>
      <c r="AVM78" s="24"/>
      <c r="AVN78" s="24"/>
      <c r="AVO78" s="24"/>
      <c r="AVP78" s="24"/>
      <c r="AVQ78" s="24"/>
      <c r="AVR78" s="24"/>
      <c r="AVS78" s="24"/>
      <c r="AVT78" s="24"/>
      <c r="AVU78" s="24"/>
      <c r="AVV78" s="24"/>
      <c r="AVW78" s="24"/>
      <c r="AVX78" s="24"/>
      <c r="AVY78" s="24"/>
      <c r="AVZ78" s="24"/>
      <c r="AWA78" s="24"/>
      <c r="AWB78" s="24"/>
      <c r="AWC78" s="24"/>
      <c r="AWD78" s="24"/>
      <c r="AWE78" s="24"/>
      <c r="AWF78" s="24"/>
      <c r="AWG78" s="24"/>
      <c r="AWH78" s="24"/>
      <c r="AWI78" s="24"/>
      <c r="AWJ78" s="24"/>
      <c r="AWK78" s="24"/>
      <c r="AWL78" s="24"/>
      <c r="AWM78" s="24"/>
      <c r="AWN78" s="24"/>
      <c r="AWO78" s="24"/>
      <c r="AWP78" s="24"/>
      <c r="AWQ78" s="24"/>
      <c r="AWR78" s="24"/>
      <c r="AWS78" s="24"/>
      <c r="AWT78" s="24"/>
      <c r="AWU78" s="24"/>
      <c r="AWV78" s="24"/>
      <c r="AWW78" s="24"/>
      <c r="AWX78" s="24"/>
      <c r="AWY78" s="24"/>
      <c r="AWZ78" s="24"/>
      <c r="AXA78" s="24"/>
      <c r="AXB78" s="24"/>
      <c r="AXC78" s="24"/>
      <c r="AXD78" s="24"/>
      <c r="AXE78" s="24"/>
      <c r="AXF78" s="24"/>
      <c r="AXG78" s="24"/>
      <c r="AXH78" s="24"/>
      <c r="AXI78" s="24"/>
      <c r="AXJ78" s="24"/>
      <c r="AXK78" s="24"/>
      <c r="AXL78" s="24"/>
      <c r="AXM78" s="24"/>
      <c r="AXN78" s="24"/>
      <c r="AXO78" s="24"/>
      <c r="AXP78" s="24"/>
      <c r="AXQ78" s="24"/>
      <c r="AXR78" s="24"/>
      <c r="AXS78" s="24"/>
      <c r="AXT78" s="24"/>
      <c r="AXU78" s="24"/>
      <c r="AXV78" s="24"/>
      <c r="AXW78" s="24"/>
      <c r="AXX78" s="24"/>
      <c r="AXY78" s="24"/>
      <c r="AXZ78" s="24"/>
      <c r="AYA78" s="24"/>
      <c r="AYB78" s="24"/>
      <c r="AYC78" s="24"/>
      <c r="AYD78" s="24"/>
      <c r="AYE78" s="24"/>
      <c r="AYF78" s="24"/>
      <c r="AYG78" s="24"/>
      <c r="AYH78" s="24"/>
      <c r="AYI78" s="24"/>
      <c r="AYJ78" s="24"/>
      <c r="AYK78" s="24"/>
      <c r="AYL78" s="24"/>
      <c r="AYM78" s="24"/>
      <c r="AYN78" s="24"/>
      <c r="AYO78" s="24"/>
      <c r="AYP78" s="24"/>
      <c r="AYQ78" s="24"/>
      <c r="AYR78" s="24"/>
      <c r="AYS78" s="24"/>
      <c r="AYT78" s="24"/>
      <c r="AYU78" s="24"/>
      <c r="AYV78" s="24"/>
      <c r="AYW78" s="24"/>
      <c r="AYX78" s="24"/>
      <c r="AYY78" s="24"/>
      <c r="AYZ78" s="24"/>
      <c r="AZA78" s="24"/>
      <c r="AZB78" s="24"/>
      <c r="AZC78" s="24"/>
      <c r="AZD78" s="24"/>
      <c r="AZE78" s="24"/>
      <c r="AZF78" s="24"/>
      <c r="AZG78" s="24"/>
      <c r="AZH78" s="24"/>
      <c r="AZI78" s="24"/>
      <c r="AZJ78" s="24"/>
      <c r="AZK78" s="24"/>
      <c r="AZL78" s="24"/>
      <c r="AZM78" s="24"/>
      <c r="AZN78" s="24"/>
      <c r="AZO78" s="24"/>
      <c r="AZP78" s="24"/>
      <c r="AZQ78" s="24"/>
      <c r="AZR78" s="24"/>
      <c r="AZS78" s="24"/>
      <c r="AZT78" s="24"/>
      <c r="AZU78" s="24"/>
      <c r="AZV78" s="24"/>
      <c r="AZW78" s="24"/>
      <c r="AZX78" s="24"/>
      <c r="AZY78" s="24"/>
      <c r="AZZ78" s="24"/>
      <c r="BAA78" s="24"/>
      <c r="BAB78" s="24"/>
      <c r="BAC78" s="24"/>
      <c r="BAD78" s="24"/>
      <c r="BAE78" s="24"/>
      <c r="BAF78" s="24"/>
      <c r="BAG78" s="24"/>
      <c r="BAH78" s="24"/>
      <c r="BAI78" s="24"/>
      <c r="BAJ78" s="24"/>
      <c r="BAK78" s="24"/>
      <c r="BAL78" s="24"/>
      <c r="BAM78" s="24"/>
      <c r="BAN78" s="24"/>
      <c r="BAO78" s="24"/>
      <c r="BAP78" s="24"/>
      <c r="BAQ78" s="24"/>
      <c r="BAR78" s="24"/>
      <c r="BAS78" s="24"/>
      <c r="BAT78" s="24"/>
      <c r="BAU78" s="24"/>
      <c r="BAV78" s="24"/>
      <c r="BAW78" s="24"/>
      <c r="BAX78" s="24"/>
      <c r="BAY78" s="24"/>
      <c r="BAZ78" s="24"/>
      <c r="BBA78" s="24"/>
      <c r="BBB78" s="24"/>
      <c r="BBC78" s="24"/>
      <c r="BBD78" s="24"/>
      <c r="BBE78" s="24"/>
      <c r="BBF78" s="24"/>
      <c r="BBG78" s="24"/>
      <c r="BBH78" s="24"/>
      <c r="BBI78" s="24"/>
      <c r="BBJ78" s="24"/>
      <c r="BBK78" s="24"/>
      <c r="BBL78" s="24"/>
      <c r="BBM78" s="24"/>
      <c r="BBN78" s="24"/>
      <c r="BBO78" s="24"/>
      <c r="BBP78" s="24"/>
      <c r="BBQ78" s="24"/>
      <c r="BBR78" s="24"/>
      <c r="BBS78" s="24"/>
      <c r="BBT78" s="24"/>
      <c r="BBU78" s="24"/>
      <c r="BBV78" s="24"/>
      <c r="BBW78" s="24"/>
      <c r="BBX78" s="24"/>
      <c r="BBY78" s="24"/>
      <c r="BBZ78" s="24"/>
      <c r="BCA78" s="24"/>
      <c r="BCB78" s="24"/>
      <c r="BCC78" s="24"/>
      <c r="BCD78" s="24"/>
      <c r="BCE78" s="24"/>
      <c r="BCF78" s="24"/>
      <c r="BCG78" s="24"/>
      <c r="BCH78" s="24"/>
      <c r="BCI78" s="24"/>
      <c r="BCJ78" s="24"/>
      <c r="BCK78" s="24"/>
      <c r="BCL78" s="24"/>
      <c r="BCM78" s="24"/>
      <c r="BCN78" s="24"/>
      <c r="BCO78" s="24"/>
      <c r="BCP78" s="24"/>
      <c r="BCQ78" s="24"/>
      <c r="BCR78" s="24"/>
      <c r="BCS78" s="24"/>
      <c r="BCT78" s="24"/>
      <c r="BCU78" s="24"/>
      <c r="BCV78" s="24"/>
      <c r="BCW78" s="24"/>
      <c r="BCX78" s="24"/>
      <c r="BCY78" s="24"/>
      <c r="BCZ78" s="24"/>
      <c r="BDA78" s="24"/>
      <c r="BDB78" s="24"/>
      <c r="BDC78" s="24"/>
      <c r="BDD78" s="24"/>
      <c r="BDE78" s="24"/>
      <c r="BDF78" s="24"/>
      <c r="BDG78" s="24"/>
      <c r="BDH78" s="24"/>
      <c r="BDI78" s="24"/>
      <c r="BDJ78" s="24"/>
      <c r="BDK78" s="24"/>
      <c r="BDL78" s="24"/>
      <c r="BDM78" s="24"/>
      <c r="BDN78" s="24"/>
      <c r="BDO78" s="24"/>
      <c r="BDP78" s="24"/>
      <c r="BDQ78" s="24"/>
      <c r="BDR78" s="24"/>
      <c r="BDS78" s="24"/>
      <c r="BDT78" s="24"/>
      <c r="BDU78" s="24"/>
      <c r="BDV78" s="24"/>
      <c r="BDW78" s="24"/>
      <c r="BDX78" s="24"/>
      <c r="BDY78" s="24"/>
      <c r="BDZ78" s="24"/>
      <c r="BEA78" s="24"/>
      <c r="BEB78" s="24"/>
      <c r="BEC78" s="24"/>
      <c r="BED78" s="24"/>
      <c r="BEE78" s="24"/>
      <c r="BEF78" s="24"/>
      <c r="BEG78" s="24"/>
      <c r="BEH78" s="24"/>
      <c r="BEI78" s="24"/>
      <c r="BEJ78" s="24"/>
      <c r="BEK78" s="24"/>
      <c r="BEL78" s="24"/>
      <c r="BEM78" s="24"/>
      <c r="BEN78" s="24"/>
      <c r="BEO78" s="24"/>
      <c r="BEP78" s="24"/>
      <c r="BEQ78" s="24"/>
      <c r="BER78" s="24"/>
      <c r="BES78" s="24"/>
      <c r="BET78" s="24"/>
      <c r="BEU78" s="24"/>
      <c r="BEV78" s="24"/>
      <c r="BEW78" s="24"/>
      <c r="BEX78" s="24"/>
      <c r="BEY78" s="24"/>
      <c r="BEZ78" s="24"/>
      <c r="BFA78" s="24"/>
      <c r="BFB78" s="24"/>
      <c r="BFC78" s="24"/>
      <c r="BFD78" s="24"/>
      <c r="BFE78" s="24"/>
      <c r="BFF78" s="24"/>
      <c r="BFG78" s="24"/>
      <c r="BFH78" s="24"/>
      <c r="BFI78" s="24"/>
      <c r="BFJ78" s="24"/>
      <c r="BFK78" s="24"/>
      <c r="BFL78" s="24"/>
      <c r="BFM78" s="24"/>
      <c r="BFN78" s="24"/>
      <c r="BFO78" s="24"/>
      <c r="BFP78" s="24"/>
      <c r="BFQ78" s="24"/>
      <c r="BFR78" s="24"/>
      <c r="BFS78" s="24"/>
      <c r="BFT78" s="24"/>
      <c r="BFU78" s="24"/>
      <c r="BFV78" s="24"/>
      <c r="BFW78" s="24"/>
      <c r="BFX78" s="24"/>
      <c r="BFY78" s="24"/>
      <c r="BFZ78" s="24"/>
      <c r="BGA78" s="24"/>
      <c r="BGB78" s="24"/>
      <c r="BGC78" s="24"/>
      <c r="BGD78" s="24"/>
      <c r="BGE78" s="24"/>
      <c r="BGF78" s="24"/>
      <c r="BGG78" s="24"/>
      <c r="BGH78" s="24"/>
      <c r="BGI78" s="24"/>
      <c r="BGJ78" s="24"/>
      <c r="BGK78" s="24"/>
      <c r="BGL78" s="24"/>
      <c r="BGM78" s="24"/>
      <c r="BGN78" s="24"/>
      <c r="BGO78" s="24"/>
      <c r="BGP78" s="24"/>
      <c r="BGQ78" s="24"/>
      <c r="BGR78" s="24"/>
      <c r="BGS78" s="24"/>
      <c r="BGT78" s="24"/>
      <c r="BGU78" s="24"/>
      <c r="BGV78" s="24"/>
      <c r="BGW78" s="24"/>
      <c r="BGX78" s="24"/>
      <c r="BGY78" s="24"/>
      <c r="BGZ78" s="24"/>
      <c r="BHA78" s="24"/>
      <c r="BHB78" s="24"/>
      <c r="BHC78" s="24"/>
      <c r="BHD78" s="24"/>
      <c r="BHE78" s="24"/>
      <c r="BHF78" s="24"/>
      <c r="BHG78" s="24"/>
      <c r="BHH78" s="24"/>
      <c r="BHI78" s="24"/>
      <c r="BHJ78" s="24"/>
      <c r="BHK78" s="24"/>
      <c r="BHL78" s="24"/>
      <c r="BHM78" s="24"/>
      <c r="BHN78" s="24"/>
      <c r="BHO78" s="24"/>
      <c r="BHP78" s="24"/>
      <c r="BHQ78" s="24"/>
      <c r="BHR78" s="24"/>
      <c r="BHS78" s="24"/>
      <c r="BHT78" s="24"/>
      <c r="BHU78" s="24"/>
      <c r="BHV78" s="24"/>
      <c r="BHW78" s="24"/>
      <c r="BHX78" s="24"/>
      <c r="BHY78" s="24"/>
      <c r="BHZ78" s="24"/>
      <c r="BIA78" s="24"/>
      <c r="BIB78" s="24"/>
      <c r="BIC78" s="24"/>
      <c r="BID78" s="24"/>
      <c r="BIE78" s="24"/>
      <c r="BIF78" s="24"/>
      <c r="BIG78" s="24"/>
      <c r="BIH78" s="24"/>
      <c r="BII78" s="24"/>
      <c r="BIJ78" s="24"/>
      <c r="BIK78" s="24"/>
      <c r="BIL78" s="24"/>
      <c r="BIM78" s="24"/>
      <c r="BIN78" s="24"/>
      <c r="BIO78" s="24"/>
      <c r="BIP78" s="24"/>
      <c r="BIQ78" s="24"/>
      <c r="BIR78" s="24"/>
      <c r="BIS78" s="24"/>
      <c r="BIT78" s="24"/>
      <c r="BIU78" s="24"/>
      <c r="BIV78" s="24"/>
      <c r="BIW78" s="24"/>
      <c r="BIX78" s="24"/>
      <c r="BIY78" s="24"/>
      <c r="BIZ78" s="24"/>
      <c r="BJA78" s="24"/>
      <c r="BJB78" s="24"/>
      <c r="BJC78" s="24"/>
      <c r="BJD78" s="24"/>
      <c r="BJE78" s="24"/>
      <c r="BJF78" s="24"/>
      <c r="BJG78" s="24"/>
      <c r="BJH78" s="24"/>
      <c r="BJI78" s="24"/>
      <c r="BJJ78" s="24"/>
      <c r="BJK78" s="24"/>
      <c r="BJL78" s="24"/>
      <c r="BJM78" s="24"/>
      <c r="BJN78" s="24"/>
      <c r="BJO78" s="24"/>
      <c r="BJP78" s="24"/>
      <c r="BJQ78" s="24"/>
      <c r="BJR78" s="24"/>
      <c r="BJS78" s="24"/>
      <c r="BJT78" s="24"/>
      <c r="BJU78" s="24"/>
      <c r="BJV78" s="24"/>
      <c r="BJW78" s="24"/>
      <c r="BJX78" s="24"/>
      <c r="BJY78" s="24"/>
      <c r="BJZ78" s="24"/>
      <c r="BKA78" s="24"/>
      <c r="BKB78" s="24"/>
      <c r="BKC78" s="24"/>
      <c r="BKD78" s="24"/>
      <c r="BKE78" s="24"/>
      <c r="BKF78" s="24"/>
      <c r="BKG78" s="24"/>
      <c r="BKH78" s="24"/>
      <c r="BKI78" s="24"/>
      <c r="BKJ78" s="24"/>
      <c r="BKK78" s="24"/>
      <c r="BKL78" s="24"/>
      <c r="BKM78" s="24"/>
      <c r="BKN78" s="24"/>
      <c r="BKO78" s="24"/>
      <c r="BKP78" s="24"/>
      <c r="BKQ78" s="24"/>
      <c r="BKR78" s="24"/>
      <c r="BKS78" s="24"/>
      <c r="BKT78" s="24"/>
      <c r="BKU78" s="24"/>
      <c r="BKV78" s="24"/>
      <c r="BKW78" s="24"/>
      <c r="BKX78" s="24"/>
      <c r="BKY78" s="24"/>
      <c r="BKZ78" s="24"/>
      <c r="BLA78" s="24"/>
      <c r="BLB78" s="24"/>
      <c r="BLC78" s="24"/>
      <c r="BLD78" s="24"/>
      <c r="BLE78" s="24"/>
      <c r="BLF78" s="24"/>
      <c r="BLG78" s="24"/>
      <c r="BLH78" s="24"/>
      <c r="BLI78" s="24"/>
      <c r="BLJ78" s="24"/>
      <c r="BLK78" s="24"/>
      <c r="BLL78" s="24"/>
      <c r="BLM78" s="24"/>
      <c r="BLN78" s="24"/>
      <c r="BLO78" s="24"/>
      <c r="BLP78" s="24"/>
      <c r="BLQ78" s="24"/>
      <c r="BLR78" s="24"/>
      <c r="BLS78" s="24"/>
      <c r="BLT78" s="24"/>
      <c r="BLU78" s="24"/>
      <c r="BLV78" s="24"/>
      <c r="BLW78" s="24"/>
      <c r="BLX78" s="24"/>
      <c r="BLY78" s="24"/>
      <c r="BLZ78" s="24"/>
      <c r="BMA78" s="24"/>
      <c r="BMB78" s="24"/>
      <c r="BMC78" s="24"/>
      <c r="BMD78" s="24"/>
      <c r="BME78" s="24"/>
      <c r="BMF78" s="24"/>
      <c r="BMG78" s="24"/>
      <c r="BMH78" s="24"/>
      <c r="BMI78" s="24"/>
      <c r="BMJ78" s="24"/>
      <c r="BMK78" s="24"/>
      <c r="BML78" s="24"/>
      <c r="BMM78" s="24"/>
      <c r="BMN78" s="24"/>
      <c r="BMO78" s="24"/>
      <c r="BMP78" s="24"/>
      <c r="BMQ78" s="24"/>
      <c r="BMR78" s="24"/>
      <c r="BMS78" s="24"/>
      <c r="BMT78" s="24"/>
      <c r="BMU78" s="24"/>
      <c r="BMV78" s="24"/>
      <c r="BMW78" s="24"/>
      <c r="BMX78" s="24"/>
      <c r="BMY78" s="24"/>
      <c r="BMZ78" s="24"/>
      <c r="BNA78" s="24"/>
      <c r="BNB78" s="24"/>
      <c r="BNC78" s="24"/>
      <c r="BND78" s="24"/>
      <c r="BNE78" s="24"/>
      <c r="BNF78" s="24"/>
      <c r="BNG78" s="24"/>
      <c r="BNH78" s="24"/>
      <c r="BNI78" s="24"/>
      <c r="BNJ78" s="24"/>
      <c r="BNK78" s="24"/>
      <c r="BNL78" s="24"/>
      <c r="BNM78" s="24"/>
      <c r="BNN78" s="24"/>
      <c r="BNO78" s="24"/>
      <c r="BNP78" s="24"/>
      <c r="BNQ78" s="24"/>
      <c r="BNR78" s="24"/>
      <c r="BNS78" s="24"/>
      <c r="BNT78" s="24"/>
      <c r="BNU78" s="24"/>
      <c r="BNV78" s="24"/>
      <c r="BNW78" s="24"/>
      <c r="BNX78" s="24"/>
      <c r="BNY78" s="24"/>
      <c r="BNZ78" s="24"/>
      <c r="BOA78" s="24"/>
      <c r="BOB78" s="24"/>
      <c r="BOC78" s="24"/>
      <c r="BOD78" s="24"/>
      <c r="BOE78" s="24"/>
      <c r="BOF78" s="24"/>
      <c r="BOG78" s="24"/>
      <c r="BOH78" s="24"/>
      <c r="BOI78" s="24"/>
      <c r="BOJ78" s="24"/>
      <c r="BOK78" s="24"/>
      <c r="BOL78" s="24"/>
      <c r="BOM78" s="24"/>
      <c r="BON78" s="24"/>
      <c r="BOO78" s="24"/>
      <c r="BOP78" s="24"/>
      <c r="BOQ78" s="24"/>
      <c r="BOR78" s="24"/>
      <c r="BOS78" s="24"/>
      <c r="BOT78" s="24"/>
      <c r="BOU78" s="24"/>
      <c r="BOV78" s="24"/>
      <c r="BOW78" s="24"/>
      <c r="BOX78" s="24"/>
      <c r="BOY78" s="24"/>
      <c r="BOZ78" s="24"/>
      <c r="BPA78" s="24"/>
      <c r="BPB78" s="24"/>
      <c r="BPC78" s="24"/>
      <c r="BPD78" s="24"/>
      <c r="BPE78" s="24"/>
      <c r="BPF78" s="24"/>
      <c r="BPG78" s="24"/>
      <c r="BPH78" s="24"/>
      <c r="BPI78" s="24"/>
      <c r="BPJ78" s="24"/>
      <c r="BPK78" s="24"/>
      <c r="BPL78" s="24"/>
      <c r="BPM78" s="24"/>
      <c r="BPN78" s="24"/>
      <c r="BPO78" s="24"/>
      <c r="BPP78" s="24"/>
      <c r="BPQ78" s="24"/>
      <c r="BPR78" s="24"/>
      <c r="BPS78" s="24"/>
      <c r="BPT78" s="24"/>
      <c r="BPU78" s="24"/>
      <c r="BPV78" s="24"/>
      <c r="BPW78" s="24"/>
      <c r="BPX78" s="24"/>
      <c r="BPY78" s="24"/>
      <c r="BPZ78" s="24"/>
      <c r="BQA78" s="24"/>
      <c r="BQB78" s="24"/>
      <c r="BQC78" s="24"/>
      <c r="BQD78" s="24"/>
      <c r="BQE78" s="24"/>
      <c r="BQF78" s="24"/>
      <c r="BQG78" s="24"/>
      <c r="BQH78" s="24"/>
      <c r="BQI78" s="24"/>
      <c r="BQJ78" s="24"/>
      <c r="BQK78" s="24"/>
      <c r="BQL78" s="24"/>
      <c r="BQM78" s="24"/>
      <c r="BQN78" s="24"/>
      <c r="BQO78" s="24"/>
      <c r="BQP78" s="24"/>
      <c r="BQQ78" s="24"/>
      <c r="BQR78" s="24"/>
      <c r="BQS78" s="24"/>
      <c r="BQT78" s="24"/>
      <c r="BQU78" s="24"/>
      <c r="BQV78" s="24"/>
      <c r="BQW78" s="24"/>
      <c r="BQX78" s="24"/>
      <c r="BQY78" s="24"/>
      <c r="BQZ78" s="24"/>
      <c r="BRA78" s="24"/>
      <c r="BRB78" s="24"/>
      <c r="BRC78" s="24"/>
      <c r="BRD78" s="24"/>
      <c r="BRE78" s="24"/>
      <c r="BRF78" s="24"/>
      <c r="BRG78" s="24"/>
      <c r="BRH78" s="24"/>
      <c r="BRI78" s="24"/>
      <c r="BRJ78" s="24"/>
      <c r="BRK78" s="24"/>
      <c r="BRL78" s="24"/>
      <c r="BRM78" s="24"/>
      <c r="BRN78" s="24"/>
      <c r="BRO78" s="24"/>
      <c r="BRP78" s="24"/>
      <c r="BRQ78" s="24"/>
      <c r="BRR78" s="24"/>
      <c r="BRS78" s="24"/>
      <c r="BRT78" s="24"/>
      <c r="BRU78" s="24"/>
      <c r="BRV78" s="24"/>
      <c r="BRW78" s="24"/>
      <c r="BRX78" s="24"/>
      <c r="BRY78" s="24"/>
      <c r="BRZ78" s="24"/>
      <c r="BSA78" s="24"/>
      <c r="BSB78" s="24"/>
      <c r="BSC78" s="24"/>
      <c r="BSD78" s="24"/>
      <c r="BSE78" s="24"/>
      <c r="BSF78" s="24"/>
      <c r="BSG78" s="24"/>
      <c r="BSH78" s="24"/>
      <c r="BSI78" s="24"/>
      <c r="BSJ78" s="24"/>
      <c r="BSK78" s="24"/>
      <c r="BSL78" s="24"/>
      <c r="BSM78" s="24"/>
      <c r="BSN78" s="24"/>
      <c r="BSO78" s="24"/>
      <c r="BSP78" s="24"/>
      <c r="BSQ78" s="24"/>
      <c r="BSR78" s="24"/>
      <c r="BSS78" s="24"/>
      <c r="BST78" s="24"/>
      <c r="BSU78" s="24"/>
      <c r="BSV78" s="24"/>
      <c r="BSW78" s="24"/>
      <c r="BSX78" s="24"/>
      <c r="BSY78" s="24"/>
      <c r="BSZ78" s="24"/>
      <c r="BTA78" s="24"/>
      <c r="BTB78" s="24"/>
      <c r="BTC78" s="24"/>
      <c r="BTD78" s="24"/>
      <c r="BTE78" s="24"/>
      <c r="BTF78" s="24"/>
      <c r="BTG78" s="24"/>
      <c r="BTH78" s="24"/>
      <c r="BTI78" s="24"/>
      <c r="BTJ78" s="24"/>
      <c r="BTK78" s="24"/>
      <c r="BTL78" s="24"/>
      <c r="BTM78" s="24"/>
      <c r="BTN78" s="24"/>
      <c r="BTO78" s="24"/>
      <c r="BTP78" s="24"/>
      <c r="BTQ78" s="24"/>
      <c r="BTR78" s="24"/>
      <c r="BTS78" s="24"/>
      <c r="BTT78" s="24"/>
      <c r="BTU78" s="24"/>
      <c r="BTV78" s="24"/>
      <c r="BTW78" s="24"/>
      <c r="BTX78" s="24"/>
      <c r="BTY78" s="24"/>
      <c r="BTZ78" s="24"/>
      <c r="BUA78" s="24"/>
      <c r="BUB78" s="24"/>
      <c r="BUC78" s="24"/>
      <c r="BUD78" s="24"/>
      <c r="BUE78" s="24"/>
      <c r="BUF78" s="24"/>
      <c r="BUG78" s="24"/>
      <c r="BUH78" s="24"/>
      <c r="BUI78" s="24"/>
      <c r="BUJ78" s="24"/>
      <c r="BUK78" s="24"/>
      <c r="BUL78" s="24"/>
      <c r="BUM78" s="24"/>
      <c r="BUN78" s="24"/>
      <c r="BUO78" s="24"/>
      <c r="BUP78" s="24"/>
      <c r="BUQ78" s="24"/>
      <c r="BUR78" s="24"/>
      <c r="BUS78" s="24"/>
      <c r="BUT78" s="24"/>
      <c r="BUU78" s="24"/>
      <c r="BUV78" s="24"/>
      <c r="BUW78" s="24"/>
      <c r="BUX78" s="24"/>
      <c r="BUY78" s="24"/>
      <c r="BUZ78" s="24"/>
      <c r="BVA78" s="24"/>
      <c r="BVB78" s="24"/>
      <c r="BVC78" s="24"/>
      <c r="BVD78" s="24"/>
      <c r="BVE78" s="24"/>
      <c r="BVF78" s="24"/>
      <c r="BVG78" s="24"/>
      <c r="BVH78" s="24"/>
      <c r="BVI78" s="24"/>
      <c r="BVJ78" s="24"/>
      <c r="BVK78" s="24"/>
      <c r="BVL78" s="24"/>
      <c r="BVM78" s="24"/>
      <c r="BVN78" s="24"/>
      <c r="BVO78" s="24"/>
      <c r="BVP78" s="24"/>
      <c r="BVQ78" s="24"/>
      <c r="BVR78" s="24"/>
      <c r="BVS78" s="24"/>
      <c r="BVT78" s="24"/>
      <c r="BVU78" s="24"/>
      <c r="BVV78" s="24"/>
      <c r="BVW78" s="24"/>
      <c r="BVX78" s="24"/>
      <c r="BVY78" s="24"/>
      <c r="BVZ78" s="24"/>
      <c r="BWA78" s="24"/>
      <c r="BWB78" s="24"/>
      <c r="BWC78" s="24"/>
      <c r="BWD78" s="24"/>
      <c r="BWE78" s="24"/>
      <c r="BWF78" s="24"/>
      <c r="BWG78" s="24"/>
      <c r="BWH78" s="24"/>
      <c r="BWI78" s="24"/>
      <c r="BWJ78" s="24"/>
      <c r="BWK78" s="24"/>
      <c r="BWL78" s="24"/>
      <c r="BWM78" s="24"/>
      <c r="BWN78" s="24"/>
      <c r="BWO78" s="24"/>
      <c r="BWP78" s="24"/>
      <c r="BWQ78" s="24"/>
      <c r="BWR78" s="24"/>
      <c r="BWS78" s="24"/>
      <c r="BWT78" s="24"/>
      <c r="BWU78" s="24"/>
      <c r="BWV78" s="24"/>
      <c r="BWW78" s="24"/>
      <c r="BWX78" s="24"/>
      <c r="BWY78" s="24"/>
      <c r="BWZ78" s="24"/>
      <c r="BXA78" s="24"/>
      <c r="BXB78" s="24"/>
      <c r="BXC78" s="24"/>
      <c r="BXD78" s="24"/>
      <c r="BXE78" s="24"/>
      <c r="BXF78" s="24"/>
      <c r="BXG78" s="24"/>
      <c r="BXH78" s="24"/>
      <c r="BXI78" s="24"/>
      <c r="BXJ78" s="24"/>
      <c r="BXK78" s="24"/>
      <c r="BXL78" s="24"/>
      <c r="BXM78" s="24"/>
      <c r="BXN78" s="24"/>
      <c r="BXO78" s="24"/>
      <c r="BXP78" s="24"/>
      <c r="BXQ78" s="24"/>
      <c r="BXR78" s="24"/>
      <c r="BXS78" s="24"/>
      <c r="BXT78" s="24"/>
      <c r="BXU78" s="24"/>
      <c r="BXV78" s="24"/>
      <c r="BXW78" s="24"/>
      <c r="BXX78" s="24"/>
      <c r="BXY78" s="24"/>
      <c r="BXZ78" s="24"/>
      <c r="BYA78" s="24"/>
      <c r="BYB78" s="24"/>
      <c r="BYC78" s="24"/>
      <c r="BYD78" s="24"/>
      <c r="BYE78" s="24"/>
      <c r="BYF78" s="24"/>
      <c r="BYG78" s="24"/>
      <c r="BYH78" s="24"/>
      <c r="BYI78" s="24"/>
      <c r="BYJ78" s="24"/>
      <c r="BYK78" s="24"/>
      <c r="BYL78" s="24"/>
      <c r="BYM78" s="24"/>
      <c r="BYN78" s="24"/>
      <c r="BYO78" s="24"/>
      <c r="BYP78" s="24"/>
      <c r="BYQ78" s="24"/>
      <c r="BYR78" s="24"/>
      <c r="BYS78" s="24"/>
      <c r="BYT78" s="24"/>
      <c r="BYU78" s="24"/>
      <c r="BYV78" s="24"/>
      <c r="BYW78" s="24"/>
      <c r="BYX78" s="24"/>
      <c r="BYY78" s="24"/>
      <c r="BYZ78" s="24"/>
      <c r="BZA78" s="24"/>
      <c r="BZB78" s="24"/>
      <c r="BZC78" s="24"/>
      <c r="BZD78" s="24"/>
      <c r="BZE78" s="24"/>
      <c r="BZF78" s="24"/>
      <c r="BZG78" s="24"/>
      <c r="BZH78" s="24"/>
      <c r="BZI78" s="24"/>
      <c r="BZJ78" s="24"/>
      <c r="BZK78" s="24"/>
      <c r="BZL78" s="24"/>
      <c r="BZM78" s="24"/>
      <c r="BZN78" s="24"/>
      <c r="BZO78" s="24"/>
      <c r="BZP78" s="24"/>
      <c r="BZQ78" s="24"/>
      <c r="BZR78" s="24"/>
      <c r="BZS78" s="24"/>
      <c r="BZT78" s="24"/>
      <c r="BZU78" s="24"/>
      <c r="BZV78" s="24"/>
      <c r="BZW78" s="24"/>
      <c r="BZX78" s="24"/>
      <c r="BZY78" s="24"/>
      <c r="BZZ78" s="24"/>
      <c r="CAA78" s="24"/>
      <c r="CAB78" s="24"/>
      <c r="CAC78" s="24"/>
      <c r="CAD78" s="24"/>
      <c r="CAE78" s="24"/>
      <c r="CAF78" s="24"/>
      <c r="CAG78" s="24"/>
      <c r="CAH78" s="24"/>
      <c r="CAI78" s="24"/>
      <c r="CAJ78" s="24"/>
      <c r="CAK78" s="24"/>
      <c r="CAL78" s="24"/>
      <c r="CAM78" s="24"/>
      <c r="CAN78" s="24"/>
      <c r="CAO78" s="24"/>
      <c r="CAP78" s="24"/>
      <c r="CAQ78" s="24"/>
      <c r="CAR78" s="24"/>
      <c r="CAS78" s="24"/>
      <c r="CAT78" s="24"/>
      <c r="CAU78" s="24"/>
      <c r="CAV78" s="24"/>
      <c r="CAW78" s="24"/>
      <c r="CAX78" s="24"/>
      <c r="CAY78" s="24"/>
      <c r="CAZ78" s="24"/>
      <c r="CBA78" s="24"/>
      <c r="CBB78" s="24"/>
      <c r="CBC78" s="24"/>
      <c r="CBD78" s="24"/>
      <c r="CBE78" s="24"/>
      <c r="CBF78" s="24"/>
      <c r="CBG78" s="24"/>
      <c r="CBH78" s="24"/>
      <c r="CBI78" s="24"/>
      <c r="CBJ78" s="24"/>
      <c r="CBK78" s="24"/>
      <c r="CBL78" s="24"/>
      <c r="CBM78" s="24"/>
      <c r="CBN78" s="24"/>
      <c r="CBO78" s="24"/>
      <c r="CBP78" s="24"/>
      <c r="CBQ78" s="24"/>
      <c r="CBR78" s="24"/>
      <c r="CBS78" s="24"/>
      <c r="CBT78" s="24"/>
      <c r="CBU78" s="24"/>
      <c r="CBV78" s="24"/>
      <c r="CBW78" s="24"/>
      <c r="CBX78" s="24"/>
      <c r="CBY78" s="24"/>
      <c r="CBZ78" s="24"/>
      <c r="CCA78" s="24"/>
      <c r="CCB78" s="24"/>
      <c r="CCC78" s="24"/>
      <c r="CCD78" s="24"/>
      <c r="CCE78" s="24"/>
      <c r="CCF78" s="24"/>
      <c r="CCG78" s="24"/>
      <c r="CCH78" s="24"/>
      <c r="CCI78" s="24"/>
      <c r="CCJ78" s="24"/>
      <c r="CCK78" s="24"/>
      <c r="CCL78" s="24"/>
      <c r="CCM78" s="24"/>
      <c r="CCN78" s="24"/>
      <c r="CCO78" s="24"/>
      <c r="CCP78" s="24"/>
      <c r="CCQ78" s="24"/>
      <c r="CCR78" s="24"/>
      <c r="CCS78" s="24"/>
      <c r="CCT78" s="24"/>
      <c r="CCU78" s="24"/>
      <c r="CCV78" s="24"/>
      <c r="CCW78" s="24"/>
      <c r="CCX78" s="24"/>
      <c r="CCY78" s="24"/>
      <c r="CCZ78" s="24"/>
      <c r="CDA78" s="24"/>
      <c r="CDB78" s="24"/>
      <c r="CDC78" s="24"/>
      <c r="CDD78" s="24"/>
      <c r="CDE78" s="24"/>
      <c r="CDF78" s="24"/>
      <c r="CDG78" s="24"/>
      <c r="CDH78" s="24"/>
      <c r="CDI78" s="24"/>
      <c r="CDJ78" s="24"/>
      <c r="CDK78" s="24"/>
      <c r="CDL78" s="24"/>
      <c r="CDM78" s="24"/>
      <c r="CDN78" s="24"/>
      <c r="CDO78" s="24"/>
      <c r="CDP78" s="24"/>
      <c r="CDQ78" s="24"/>
      <c r="CDR78" s="24"/>
      <c r="CDS78" s="24"/>
      <c r="CDT78" s="24"/>
      <c r="CDU78" s="24"/>
      <c r="CDV78" s="24"/>
      <c r="CDW78" s="24"/>
      <c r="CDX78" s="24"/>
      <c r="CDY78" s="24"/>
      <c r="CDZ78" s="24"/>
      <c r="CEA78" s="24"/>
      <c r="CEB78" s="24"/>
      <c r="CEC78" s="24"/>
      <c r="CED78" s="24"/>
      <c r="CEE78" s="24"/>
      <c r="CEF78" s="24"/>
      <c r="CEG78" s="24"/>
      <c r="CEH78" s="24"/>
      <c r="CEI78" s="24"/>
      <c r="CEJ78" s="24"/>
      <c r="CEK78" s="24"/>
      <c r="CEL78" s="24"/>
      <c r="CEM78" s="24"/>
      <c r="CEN78" s="24"/>
      <c r="CEO78" s="24"/>
      <c r="CEP78" s="24"/>
      <c r="CEQ78" s="24"/>
      <c r="CER78" s="24"/>
      <c r="CES78" s="24"/>
      <c r="CET78" s="24"/>
      <c r="CEU78" s="24"/>
      <c r="CEV78" s="24"/>
      <c r="CEW78" s="24"/>
      <c r="CEX78" s="24"/>
      <c r="CEY78" s="24"/>
      <c r="CEZ78" s="24"/>
      <c r="CFA78" s="24"/>
      <c r="CFB78" s="24"/>
      <c r="CFC78" s="24"/>
      <c r="CFD78" s="24"/>
      <c r="CFE78" s="24"/>
      <c r="CFF78" s="24"/>
      <c r="CFG78" s="24"/>
      <c r="CFH78" s="24"/>
      <c r="CFI78" s="24"/>
      <c r="CFJ78" s="24"/>
      <c r="CFK78" s="24"/>
      <c r="CFL78" s="24"/>
      <c r="CFM78" s="24"/>
      <c r="CFN78" s="24"/>
      <c r="CFO78" s="24"/>
      <c r="CFP78" s="24"/>
      <c r="CFQ78" s="24"/>
      <c r="CFR78" s="24"/>
      <c r="CFS78" s="24"/>
      <c r="CFT78" s="24"/>
      <c r="CFU78" s="24"/>
      <c r="CFV78" s="24"/>
      <c r="CFW78" s="24"/>
      <c r="CFX78" s="24"/>
      <c r="CFY78" s="24"/>
      <c r="CFZ78" s="24"/>
      <c r="CGA78" s="24"/>
      <c r="CGB78" s="24"/>
      <c r="CGC78" s="24"/>
      <c r="CGD78" s="24"/>
      <c r="CGE78" s="24"/>
      <c r="CGF78" s="24"/>
      <c r="CGG78" s="24"/>
      <c r="CGH78" s="24"/>
      <c r="CGI78" s="24"/>
      <c r="CGJ78" s="24"/>
      <c r="CGK78" s="24"/>
      <c r="CGL78" s="24"/>
      <c r="CGM78" s="24"/>
      <c r="CGN78" s="24"/>
      <c r="CGO78" s="24"/>
      <c r="CGP78" s="24"/>
      <c r="CGQ78" s="24"/>
      <c r="CGR78" s="24"/>
      <c r="CGS78" s="24"/>
      <c r="CGT78" s="24"/>
      <c r="CGU78" s="24"/>
      <c r="CGV78" s="24"/>
      <c r="CGW78" s="24"/>
      <c r="CGX78" s="24"/>
      <c r="CGY78" s="24"/>
      <c r="CGZ78" s="24"/>
      <c r="CHA78" s="24"/>
      <c r="CHB78" s="24"/>
      <c r="CHC78" s="24"/>
      <c r="CHD78" s="24"/>
      <c r="CHE78" s="24"/>
      <c r="CHF78" s="24"/>
      <c r="CHG78" s="24"/>
      <c r="CHH78" s="24"/>
      <c r="CHI78" s="24"/>
      <c r="CHJ78" s="24"/>
      <c r="CHK78" s="24"/>
      <c r="CHL78" s="24"/>
      <c r="CHM78" s="24"/>
      <c r="CHN78" s="24"/>
      <c r="CHO78" s="24"/>
      <c r="CHP78" s="24"/>
      <c r="CHQ78" s="24"/>
      <c r="CHR78" s="24"/>
      <c r="CHS78" s="24"/>
      <c r="CHT78" s="24"/>
      <c r="CHU78" s="24"/>
      <c r="CHV78" s="24"/>
      <c r="CHW78" s="24"/>
      <c r="CHX78" s="24"/>
      <c r="CHY78" s="24"/>
      <c r="CHZ78" s="24"/>
      <c r="CIA78" s="24"/>
      <c r="CIB78" s="24"/>
      <c r="CIC78" s="24"/>
      <c r="CID78" s="24"/>
      <c r="CIE78" s="24"/>
      <c r="CIF78" s="24"/>
      <c r="CIG78" s="24"/>
      <c r="CIH78" s="24"/>
      <c r="CII78" s="24"/>
      <c r="CIJ78" s="24"/>
      <c r="CIK78" s="24"/>
      <c r="CIL78" s="24"/>
      <c r="CIM78" s="24"/>
      <c r="CIN78" s="24"/>
      <c r="CIO78" s="24"/>
      <c r="CIP78" s="24"/>
      <c r="CIQ78" s="24"/>
      <c r="CIR78" s="24"/>
      <c r="CIS78" s="24"/>
      <c r="CIT78" s="24"/>
      <c r="CIU78" s="24"/>
      <c r="CIV78" s="24"/>
      <c r="CIW78" s="24"/>
      <c r="CIX78" s="24"/>
      <c r="CIY78" s="24"/>
      <c r="CIZ78" s="24"/>
      <c r="CJA78" s="24"/>
      <c r="CJB78" s="24"/>
      <c r="CJC78" s="24"/>
      <c r="CJD78" s="24"/>
      <c r="CJE78" s="24"/>
      <c r="CJF78" s="24"/>
      <c r="CJG78" s="24"/>
      <c r="CJH78" s="24"/>
      <c r="CJI78" s="24"/>
      <c r="CJJ78" s="24"/>
      <c r="CJK78" s="24"/>
      <c r="CJL78" s="24"/>
      <c r="CJM78" s="24"/>
      <c r="CJN78" s="24"/>
      <c r="CJO78" s="24"/>
      <c r="CJP78" s="24"/>
      <c r="CJQ78" s="24"/>
      <c r="CJR78" s="24"/>
      <c r="CJS78" s="24"/>
      <c r="CJT78" s="24"/>
      <c r="CJU78" s="24"/>
      <c r="CJV78" s="24"/>
      <c r="CJW78" s="24"/>
      <c r="CJX78" s="24"/>
      <c r="CJY78" s="24"/>
      <c r="CJZ78" s="24"/>
      <c r="CKA78" s="24"/>
      <c r="CKB78" s="24"/>
      <c r="CKC78" s="24"/>
      <c r="CKD78" s="24"/>
      <c r="CKE78" s="24"/>
      <c r="CKF78" s="24"/>
      <c r="CKG78" s="24"/>
      <c r="CKH78" s="24"/>
      <c r="CKI78" s="24"/>
      <c r="CKJ78" s="24"/>
      <c r="CKK78" s="24"/>
      <c r="CKL78" s="24"/>
      <c r="CKM78" s="24"/>
      <c r="CKN78" s="24"/>
      <c r="CKO78" s="24"/>
      <c r="CKP78" s="24"/>
      <c r="CKQ78" s="24"/>
      <c r="CKR78" s="24"/>
      <c r="CKS78" s="24"/>
      <c r="CKT78" s="24"/>
      <c r="CKU78" s="24"/>
      <c r="CKV78" s="24"/>
      <c r="CKW78" s="24"/>
      <c r="CKX78" s="24"/>
      <c r="CKY78" s="24"/>
      <c r="CKZ78" s="24"/>
      <c r="CLA78" s="24"/>
      <c r="CLB78" s="24"/>
      <c r="CLC78" s="24"/>
      <c r="CLD78" s="24"/>
      <c r="CLE78" s="24"/>
      <c r="CLF78" s="24"/>
      <c r="CLG78" s="24"/>
      <c r="CLH78" s="24"/>
      <c r="CLI78" s="24"/>
      <c r="CLJ78" s="24"/>
      <c r="CLK78" s="24"/>
      <c r="CLL78" s="24"/>
      <c r="CLM78" s="24"/>
      <c r="CLN78" s="24"/>
      <c r="CLO78" s="24"/>
      <c r="CLP78" s="24"/>
      <c r="CLQ78" s="24"/>
      <c r="CLR78" s="24"/>
      <c r="CLS78" s="24"/>
      <c r="CLT78" s="24"/>
      <c r="CLU78" s="24"/>
      <c r="CLV78" s="24"/>
      <c r="CLW78" s="24"/>
      <c r="CLX78" s="24"/>
      <c r="CLY78" s="24"/>
      <c r="CLZ78" s="24"/>
      <c r="CMA78" s="24"/>
      <c r="CMB78" s="24"/>
      <c r="CMC78" s="24"/>
      <c r="CMD78" s="24"/>
      <c r="CME78" s="24"/>
      <c r="CMF78" s="24"/>
      <c r="CMG78" s="24"/>
      <c r="CMH78" s="24"/>
      <c r="CMI78" s="24"/>
      <c r="CMJ78" s="24"/>
      <c r="CMK78" s="24"/>
      <c r="CML78" s="24"/>
      <c r="CMM78" s="24"/>
      <c r="CMN78" s="24"/>
      <c r="CMO78" s="24"/>
      <c r="CMP78" s="24"/>
      <c r="CMQ78" s="24"/>
      <c r="CMR78" s="24"/>
      <c r="CMS78" s="24"/>
      <c r="CMT78" s="24"/>
      <c r="CMU78" s="24"/>
      <c r="CMV78" s="24"/>
      <c r="CMW78" s="24"/>
      <c r="CMX78" s="24"/>
      <c r="CMY78" s="24"/>
      <c r="CMZ78" s="24"/>
      <c r="CNA78" s="24"/>
      <c r="CNB78" s="24"/>
      <c r="CNC78" s="24"/>
      <c r="CND78" s="24"/>
      <c r="CNE78" s="24"/>
      <c r="CNF78" s="24"/>
      <c r="CNG78" s="24"/>
      <c r="CNH78" s="24"/>
      <c r="CNI78" s="24"/>
      <c r="CNJ78" s="24"/>
      <c r="CNK78" s="24"/>
      <c r="CNL78" s="24"/>
      <c r="CNM78" s="24"/>
      <c r="CNN78" s="24"/>
      <c r="CNO78" s="24"/>
      <c r="CNP78" s="24"/>
      <c r="CNQ78" s="24"/>
      <c r="CNR78" s="24"/>
      <c r="CNS78" s="24"/>
      <c r="CNT78" s="24"/>
      <c r="CNU78" s="24"/>
      <c r="CNV78" s="24"/>
      <c r="CNW78" s="24"/>
      <c r="CNX78" s="24"/>
      <c r="CNY78" s="24"/>
      <c r="CNZ78" s="24"/>
      <c r="COA78" s="24"/>
      <c r="COB78" s="24"/>
      <c r="COC78" s="24"/>
      <c r="COD78" s="24"/>
      <c r="COE78" s="24"/>
      <c r="COF78" s="24"/>
      <c r="COG78" s="24"/>
      <c r="COH78" s="24"/>
      <c r="COI78" s="24"/>
      <c r="COJ78" s="24"/>
      <c r="COK78" s="24"/>
      <c r="COL78" s="24"/>
      <c r="COM78" s="24"/>
      <c r="CON78" s="24"/>
      <c r="COO78" s="24"/>
      <c r="COP78" s="24"/>
      <c r="COQ78" s="24"/>
      <c r="COR78" s="24"/>
      <c r="COS78" s="24"/>
      <c r="COT78" s="24"/>
      <c r="COU78" s="24"/>
      <c r="COV78" s="24"/>
      <c r="COW78" s="24"/>
      <c r="COX78" s="24"/>
      <c r="COY78" s="24"/>
      <c r="COZ78" s="24"/>
      <c r="CPA78" s="24"/>
      <c r="CPB78" s="24"/>
      <c r="CPC78" s="24"/>
      <c r="CPD78" s="24"/>
      <c r="CPE78" s="24"/>
      <c r="CPF78" s="24"/>
      <c r="CPG78" s="24"/>
      <c r="CPH78" s="24"/>
      <c r="CPI78" s="24"/>
      <c r="CPJ78" s="24"/>
      <c r="CPK78" s="24"/>
      <c r="CPL78" s="24"/>
      <c r="CPM78" s="24"/>
      <c r="CPN78" s="24"/>
      <c r="CPO78" s="24"/>
      <c r="CPP78" s="24"/>
      <c r="CPQ78" s="24"/>
      <c r="CPR78" s="24"/>
      <c r="CPS78" s="24"/>
      <c r="CPT78" s="24"/>
      <c r="CPU78" s="24"/>
      <c r="CPV78" s="24"/>
      <c r="CPW78" s="24"/>
      <c r="CPX78" s="24"/>
      <c r="CPY78" s="24"/>
      <c r="CPZ78" s="24"/>
      <c r="CQA78" s="24"/>
      <c r="CQB78" s="24"/>
      <c r="CQC78" s="24"/>
      <c r="CQD78" s="24"/>
      <c r="CQE78" s="24"/>
      <c r="CQF78" s="24"/>
      <c r="CQG78" s="24"/>
      <c r="CQH78" s="24"/>
      <c r="CQI78" s="24"/>
      <c r="CQJ78" s="24"/>
      <c r="CQK78" s="24"/>
      <c r="CQL78" s="24"/>
      <c r="CQM78" s="24"/>
      <c r="CQN78" s="24"/>
      <c r="CQO78" s="24"/>
      <c r="CQP78" s="24"/>
      <c r="CQQ78" s="24"/>
      <c r="CQR78" s="24"/>
      <c r="CQS78" s="24"/>
      <c r="CQT78" s="24"/>
      <c r="CQU78" s="24"/>
      <c r="CQV78" s="24"/>
      <c r="CQW78" s="24"/>
      <c r="CQX78" s="24"/>
      <c r="CQY78" s="24"/>
      <c r="CQZ78" s="24"/>
      <c r="CRA78" s="24"/>
      <c r="CRB78" s="24"/>
      <c r="CRC78" s="24"/>
      <c r="CRD78" s="24"/>
      <c r="CRE78" s="24"/>
      <c r="CRF78" s="24"/>
      <c r="CRG78" s="24"/>
      <c r="CRH78" s="24"/>
      <c r="CRI78" s="24"/>
      <c r="CRJ78" s="24"/>
      <c r="CRK78" s="24"/>
      <c r="CRL78" s="24"/>
      <c r="CRM78" s="24"/>
      <c r="CRN78" s="24"/>
      <c r="CRO78" s="24"/>
      <c r="CRP78" s="24"/>
      <c r="CRQ78" s="24"/>
      <c r="CRR78" s="24"/>
      <c r="CRS78" s="24"/>
      <c r="CRT78" s="24"/>
      <c r="CRU78" s="24"/>
      <c r="CRV78" s="24"/>
      <c r="CRW78" s="24"/>
      <c r="CRX78" s="24"/>
      <c r="CRY78" s="24"/>
      <c r="CRZ78" s="24"/>
      <c r="CSA78" s="24"/>
      <c r="CSB78" s="24"/>
      <c r="CSC78" s="24"/>
      <c r="CSD78" s="24"/>
      <c r="CSE78" s="24"/>
      <c r="CSF78" s="24"/>
      <c r="CSG78" s="24"/>
      <c r="CSH78" s="24"/>
      <c r="CSI78" s="24"/>
      <c r="CSJ78" s="24"/>
      <c r="CSK78" s="24"/>
      <c r="CSL78" s="24"/>
      <c r="CSM78" s="24"/>
      <c r="CSN78" s="24"/>
      <c r="CSO78" s="24"/>
      <c r="CSP78" s="24"/>
      <c r="CSQ78" s="24"/>
      <c r="CSR78" s="24"/>
      <c r="CSS78" s="24"/>
      <c r="CST78" s="24"/>
      <c r="CSU78" s="24"/>
      <c r="CSV78" s="24"/>
      <c r="CSW78" s="24"/>
      <c r="CSX78" s="24"/>
      <c r="CSY78" s="24"/>
      <c r="CSZ78" s="24"/>
      <c r="CTA78" s="24"/>
      <c r="CTB78" s="24"/>
      <c r="CTC78" s="24"/>
      <c r="CTD78" s="24"/>
      <c r="CTE78" s="24"/>
      <c r="CTF78" s="24"/>
      <c r="CTG78" s="24"/>
      <c r="CTH78" s="24"/>
      <c r="CTI78" s="24"/>
      <c r="CTJ78" s="24"/>
      <c r="CTK78" s="24"/>
      <c r="CTL78" s="24"/>
      <c r="CTM78" s="24"/>
      <c r="CTN78" s="24"/>
      <c r="CTO78" s="24"/>
      <c r="CTP78" s="24"/>
      <c r="CTQ78" s="24"/>
      <c r="CTR78" s="24"/>
      <c r="CTS78" s="24"/>
      <c r="CTT78" s="24"/>
      <c r="CTU78" s="24"/>
      <c r="CTV78" s="24"/>
      <c r="CTW78" s="24"/>
      <c r="CTX78" s="24"/>
      <c r="CTY78" s="24"/>
      <c r="CTZ78" s="24"/>
      <c r="CUA78" s="24"/>
      <c r="CUB78" s="24"/>
      <c r="CUC78" s="24"/>
      <c r="CUD78" s="24"/>
      <c r="CUE78" s="24"/>
      <c r="CUF78" s="24"/>
      <c r="CUG78" s="24"/>
      <c r="CUH78" s="24"/>
      <c r="CUI78" s="24"/>
      <c r="CUJ78" s="24"/>
      <c r="CUK78" s="24"/>
      <c r="CUL78" s="24"/>
      <c r="CUM78" s="24"/>
      <c r="CUN78" s="24"/>
      <c r="CUO78" s="24"/>
      <c r="CUP78" s="24"/>
      <c r="CUQ78" s="24"/>
      <c r="CUR78" s="24"/>
      <c r="CUS78" s="24"/>
      <c r="CUT78" s="24"/>
      <c r="CUU78" s="24"/>
      <c r="CUV78" s="24"/>
      <c r="CUW78" s="24"/>
      <c r="CUX78" s="24"/>
      <c r="CUY78" s="24"/>
      <c r="CUZ78" s="24"/>
      <c r="CVA78" s="24"/>
      <c r="CVB78" s="24"/>
      <c r="CVC78" s="24"/>
      <c r="CVD78" s="24"/>
      <c r="CVE78" s="24"/>
      <c r="CVF78" s="24"/>
      <c r="CVG78" s="24"/>
      <c r="CVH78" s="24"/>
      <c r="CVI78" s="24"/>
      <c r="CVJ78" s="24"/>
      <c r="CVK78" s="24"/>
      <c r="CVL78" s="24"/>
      <c r="CVM78" s="24"/>
      <c r="CVN78" s="24"/>
      <c r="CVO78" s="24"/>
      <c r="CVP78" s="24"/>
      <c r="CVQ78" s="24"/>
      <c r="CVR78" s="24"/>
      <c r="CVS78" s="24"/>
      <c r="CVT78" s="24"/>
      <c r="CVU78" s="24"/>
      <c r="CVV78" s="24"/>
      <c r="CVW78" s="24"/>
      <c r="CVX78" s="24"/>
      <c r="CVY78" s="24"/>
      <c r="CVZ78" s="24"/>
      <c r="CWA78" s="24"/>
      <c r="CWB78" s="24"/>
      <c r="CWC78" s="24"/>
      <c r="CWD78" s="24"/>
      <c r="CWE78" s="24"/>
      <c r="CWF78" s="24"/>
      <c r="CWG78" s="24"/>
      <c r="CWH78" s="24"/>
      <c r="CWI78" s="24"/>
      <c r="CWJ78" s="24"/>
      <c r="CWK78" s="24"/>
      <c r="CWL78" s="24"/>
      <c r="CWM78" s="24"/>
      <c r="CWN78" s="24"/>
      <c r="CWO78" s="24"/>
      <c r="CWP78" s="24"/>
      <c r="CWQ78" s="24"/>
      <c r="CWR78" s="24"/>
      <c r="CWS78" s="24"/>
      <c r="CWT78" s="24"/>
      <c r="CWU78" s="24"/>
      <c r="CWV78" s="24"/>
      <c r="CWW78" s="24"/>
      <c r="CWX78" s="24"/>
      <c r="CWY78" s="24"/>
      <c r="CWZ78" s="24"/>
      <c r="CXA78" s="24"/>
      <c r="CXB78" s="24"/>
      <c r="CXC78" s="24"/>
      <c r="CXD78" s="24"/>
      <c r="CXE78" s="24"/>
      <c r="CXF78" s="24"/>
      <c r="CXG78" s="24"/>
      <c r="CXH78" s="24"/>
      <c r="CXI78" s="24"/>
      <c r="CXJ78" s="24"/>
      <c r="CXK78" s="24"/>
      <c r="CXL78" s="24"/>
      <c r="CXM78" s="24"/>
      <c r="CXN78" s="24"/>
      <c r="CXO78" s="24"/>
      <c r="CXP78" s="24"/>
      <c r="CXQ78" s="24"/>
      <c r="CXR78" s="24"/>
      <c r="CXS78" s="24"/>
      <c r="CXT78" s="24"/>
      <c r="CXU78" s="24"/>
      <c r="CXV78" s="24"/>
      <c r="CXW78" s="24"/>
      <c r="CXX78" s="24"/>
      <c r="CXY78" s="24"/>
      <c r="CXZ78" s="24"/>
      <c r="CYA78" s="24"/>
      <c r="CYB78" s="24"/>
      <c r="CYC78" s="24"/>
      <c r="CYD78" s="24"/>
      <c r="CYE78" s="24"/>
      <c r="CYF78" s="24"/>
      <c r="CYG78" s="24"/>
      <c r="CYH78" s="24"/>
      <c r="CYI78" s="24"/>
      <c r="CYJ78" s="24"/>
      <c r="CYK78" s="24"/>
      <c r="CYL78" s="24"/>
      <c r="CYM78" s="24"/>
      <c r="CYN78" s="24"/>
      <c r="CYO78" s="24"/>
      <c r="CYP78" s="24"/>
      <c r="CYQ78" s="24"/>
      <c r="CYR78" s="24"/>
      <c r="CYS78" s="24"/>
      <c r="CYT78" s="24"/>
      <c r="CYU78" s="24"/>
      <c r="CYV78" s="24"/>
      <c r="CYW78" s="24"/>
      <c r="CYX78" s="24"/>
      <c r="CYY78" s="24"/>
      <c r="CYZ78" s="24"/>
      <c r="CZA78" s="24"/>
      <c r="CZB78" s="24"/>
      <c r="CZC78" s="24"/>
      <c r="CZD78" s="24"/>
      <c r="CZE78" s="24"/>
      <c r="CZF78" s="24"/>
      <c r="CZG78" s="24"/>
      <c r="CZH78" s="24"/>
      <c r="CZI78" s="24"/>
      <c r="CZJ78" s="24"/>
      <c r="CZK78" s="24"/>
      <c r="CZL78" s="24"/>
      <c r="CZM78" s="24"/>
      <c r="CZN78" s="24"/>
      <c r="CZO78" s="24"/>
      <c r="CZP78" s="24"/>
      <c r="CZQ78" s="24"/>
      <c r="CZR78" s="24"/>
      <c r="CZS78" s="24"/>
      <c r="CZT78" s="24"/>
      <c r="CZU78" s="24"/>
      <c r="CZV78" s="24"/>
      <c r="CZW78" s="24"/>
      <c r="CZX78" s="24"/>
      <c r="CZY78" s="24"/>
      <c r="CZZ78" s="24"/>
      <c r="DAA78" s="24"/>
      <c r="DAB78" s="24"/>
      <c r="DAC78" s="24"/>
      <c r="DAD78" s="24"/>
      <c r="DAE78" s="24"/>
      <c r="DAF78" s="24"/>
      <c r="DAG78" s="24"/>
      <c r="DAH78" s="24"/>
      <c r="DAI78" s="24"/>
      <c r="DAJ78" s="24"/>
      <c r="DAK78" s="24"/>
      <c r="DAL78" s="24"/>
      <c r="DAM78" s="24"/>
      <c r="DAN78" s="24"/>
      <c r="DAO78" s="24"/>
      <c r="DAP78" s="24"/>
      <c r="DAQ78" s="24"/>
      <c r="DAR78" s="24"/>
      <c r="DAS78" s="24"/>
      <c r="DAT78" s="24"/>
      <c r="DAU78" s="24"/>
      <c r="DAV78" s="24"/>
      <c r="DAW78" s="24"/>
      <c r="DAX78" s="24"/>
      <c r="DAY78" s="24"/>
      <c r="DAZ78" s="24"/>
      <c r="DBA78" s="24"/>
      <c r="DBB78" s="24"/>
      <c r="DBC78" s="24"/>
      <c r="DBD78" s="24"/>
      <c r="DBE78" s="24"/>
      <c r="DBF78" s="24"/>
      <c r="DBG78" s="24"/>
      <c r="DBH78" s="24"/>
      <c r="DBI78" s="24"/>
      <c r="DBJ78" s="24"/>
      <c r="DBK78" s="24"/>
      <c r="DBL78" s="24"/>
      <c r="DBM78" s="24"/>
      <c r="DBN78" s="24"/>
      <c r="DBO78" s="24"/>
      <c r="DBP78" s="24"/>
      <c r="DBQ78" s="24"/>
      <c r="DBR78" s="24"/>
      <c r="DBS78" s="24"/>
      <c r="DBT78" s="24"/>
      <c r="DBU78" s="24"/>
      <c r="DBV78" s="24"/>
      <c r="DBW78" s="24"/>
      <c r="DBX78" s="24"/>
      <c r="DBY78" s="24"/>
      <c r="DBZ78" s="24"/>
      <c r="DCA78" s="24"/>
      <c r="DCB78" s="24"/>
      <c r="DCC78" s="24"/>
      <c r="DCD78" s="24"/>
      <c r="DCE78" s="24"/>
      <c r="DCF78" s="24"/>
      <c r="DCG78" s="24"/>
      <c r="DCH78" s="24"/>
      <c r="DCI78" s="24"/>
      <c r="DCJ78" s="24"/>
      <c r="DCK78" s="24"/>
      <c r="DCL78" s="24"/>
      <c r="DCM78" s="24"/>
      <c r="DCN78" s="24"/>
      <c r="DCO78" s="24"/>
      <c r="DCP78" s="24"/>
      <c r="DCQ78" s="24"/>
      <c r="DCR78" s="24"/>
      <c r="DCS78" s="24"/>
      <c r="DCT78" s="24"/>
      <c r="DCU78" s="24"/>
      <c r="DCV78" s="24"/>
      <c r="DCW78" s="24"/>
      <c r="DCX78" s="24"/>
      <c r="DCY78" s="24"/>
      <c r="DCZ78" s="24"/>
      <c r="DDA78" s="24"/>
      <c r="DDB78" s="24"/>
      <c r="DDC78" s="24"/>
      <c r="DDD78" s="24"/>
      <c r="DDE78" s="24"/>
      <c r="DDF78" s="24"/>
      <c r="DDG78" s="24"/>
      <c r="DDH78" s="24"/>
      <c r="DDI78" s="24"/>
      <c r="DDJ78" s="24"/>
      <c r="DDK78" s="24"/>
      <c r="DDL78" s="24"/>
      <c r="DDM78" s="24"/>
      <c r="DDN78" s="24"/>
      <c r="DDO78" s="24"/>
      <c r="DDP78" s="24"/>
      <c r="DDQ78" s="24"/>
      <c r="DDR78" s="24"/>
      <c r="DDS78" s="24"/>
      <c r="DDT78" s="24"/>
      <c r="DDU78" s="24"/>
      <c r="DDV78" s="24"/>
      <c r="DDW78" s="24"/>
      <c r="DDX78" s="24"/>
      <c r="DDY78" s="24"/>
      <c r="DDZ78" s="24"/>
      <c r="DEA78" s="24"/>
      <c r="DEB78" s="24"/>
      <c r="DEC78" s="24"/>
      <c r="DED78" s="24"/>
      <c r="DEE78" s="24"/>
      <c r="DEF78" s="24"/>
      <c r="DEG78" s="24"/>
      <c r="DEH78" s="24"/>
      <c r="DEI78" s="24"/>
      <c r="DEJ78" s="24"/>
      <c r="DEK78" s="24"/>
      <c r="DEL78" s="24"/>
      <c r="DEM78" s="24"/>
      <c r="DEN78" s="24"/>
      <c r="DEO78" s="24"/>
      <c r="DEP78" s="24"/>
      <c r="DEQ78" s="24"/>
      <c r="DER78" s="24"/>
      <c r="DES78" s="24"/>
      <c r="DET78" s="24"/>
      <c r="DEU78" s="24"/>
      <c r="DEV78" s="24"/>
      <c r="DEW78" s="24"/>
      <c r="DEX78" s="24"/>
      <c r="DEY78" s="24"/>
      <c r="DEZ78" s="24"/>
      <c r="DFA78" s="24"/>
      <c r="DFB78" s="24"/>
      <c r="DFC78" s="24"/>
      <c r="DFD78" s="24"/>
      <c r="DFE78" s="24"/>
      <c r="DFF78" s="24"/>
      <c r="DFG78" s="24"/>
      <c r="DFH78" s="24"/>
      <c r="DFI78" s="24"/>
      <c r="DFJ78" s="24"/>
      <c r="DFK78" s="24"/>
      <c r="DFL78" s="24"/>
      <c r="DFM78" s="24"/>
      <c r="DFN78" s="24"/>
      <c r="DFO78" s="24"/>
      <c r="DFP78" s="24"/>
      <c r="DFQ78" s="24"/>
      <c r="DFR78" s="24"/>
      <c r="DFS78" s="24"/>
      <c r="DFT78" s="24"/>
      <c r="DFU78" s="24"/>
      <c r="DFV78" s="24"/>
      <c r="DFW78" s="24"/>
      <c r="DFX78" s="24"/>
      <c r="DFY78" s="24"/>
      <c r="DFZ78" s="24"/>
      <c r="DGA78" s="24"/>
      <c r="DGB78" s="24"/>
      <c r="DGC78" s="24"/>
      <c r="DGD78" s="24"/>
      <c r="DGE78" s="24"/>
      <c r="DGF78" s="24"/>
      <c r="DGG78" s="24"/>
      <c r="DGH78" s="24"/>
      <c r="DGI78" s="24"/>
      <c r="DGJ78" s="24"/>
      <c r="DGK78" s="24"/>
      <c r="DGL78" s="24"/>
      <c r="DGM78" s="24"/>
      <c r="DGN78" s="24"/>
      <c r="DGO78" s="24"/>
      <c r="DGP78" s="24"/>
      <c r="DGQ78" s="24"/>
      <c r="DGR78" s="24"/>
      <c r="DGS78" s="24"/>
      <c r="DGT78" s="24"/>
      <c r="DGU78" s="24"/>
      <c r="DGV78" s="24"/>
      <c r="DGW78" s="24"/>
      <c r="DGX78" s="24"/>
      <c r="DGY78" s="24"/>
      <c r="DGZ78" s="24"/>
      <c r="DHA78" s="24"/>
      <c r="DHB78" s="24"/>
      <c r="DHC78" s="24"/>
      <c r="DHD78" s="24"/>
      <c r="DHE78" s="24"/>
      <c r="DHF78" s="24"/>
      <c r="DHG78" s="24"/>
      <c r="DHH78" s="24"/>
      <c r="DHI78" s="24"/>
      <c r="DHJ78" s="24"/>
      <c r="DHK78" s="24"/>
      <c r="DHL78" s="24"/>
      <c r="DHM78" s="24"/>
      <c r="DHN78" s="24"/>
      <c r="DHO78" s="24"/>
      <c r="DHP78" s="24"/>
      <c r="DHQ78" s="24"/>
      <c r="DHR78" s="24"/>
      <c r="DHS78" s="24"/>
      <c r="DHT78" s="24"/>
      <c r="DHU78" s="24"/>
      <c r="DHV78" s="24"/>
      <c r="DHW78" s="24"/>
      <c r="DHX78" s="24"/>
      <c r="DHY78" s="24"/>
      <c r="DHZ78" s="24"/>
      <c r="DIA78" s="24"/>
      <c r="DIB78" s="24"/>
      <c r="DIC78" s="24"/>
      <c r="DID78" s="24"/>
      <c r="DIE78" s="24"/>
      <c r="DIF78" s="24"/>
      <c r="DIG78" s="24"/>
      <c r="DIH78" s="24"/>
      <c r="DII78" s="24"/>
      <c r="DIJ78" s="24"/>
      <c r="DIK78" s="24"/>
      <c r="DIL78" s="24"/>
      <c r="DIM78" s="24"/>
      <c r="DIN78" s="24"/>
      <c r="DIO78" s="24"/>
      <c r="DIP78" s="24"/>
      <c r="DIQ78" s="24"/>
      <c r="DIR78" s="24"/>
      <c r="DIS78" s="24"/>
      <c r="DIT78" s="24"/>
      <c r="DIU78" s="24"/>
      <c r="DIV78" s="24"/>
      <c r="DIW78" s="24"/>
      <c r="DIX78" s="24"/>
      <c r="DIY78" s="24"/>
      <c r="DIZ78" s="24"/>
      <c r="DJA78" s="24"/>
      <c r="DJB78" s="24"/>
      <c r="DJC78" s="24"/>
      <c r="DJD78" s="24"/>
      <c r="DJE78" s="24"/>
      <c r="DJF78" s="24"/>
      <c r="DJG78" s="24"/>
      <c r="DJH78" s="24"/>
      <c r="DJI78" s="24"/>
      <c r="DJJ78" s="24"/>
      <c r="DJK78" s="24"/>
      <c r="DJL78" s="24"/>
      <c r="DJM78" s="24"/>
      <c r="DJN78" s="24"/>
      <c r="DJO78" s="24"/>
      <c r="DJP78" s="24"/>
      <c r="DJQ78" s="24"/>
      <c r="DJR78" s="24"/>
      <c r="DJS78" s="24"/>
      <c r="DJT78" s="24"/>
      <c r="DJU78" s="24"/>
      <c r="DJV78" s="24"/>
      <c r="DJW78" s="24"/>
      <c r="DJX78" s="24"/>
      <c r="DJY78" s="24"/>
      <c r="DJZ78" s="24"/>
      <c r="DKA78" s="24"/>
      <c r="DKB78" s="24"/>
      <c r="DKC78" s="24"/>
      <c r="DKD78" s="24"/>
      <c r="DKE78" s="24"/>
      <c r="DKF78" s="24"/>
      <c r="DKG78" s="24"/>
      <c r="DKH78" s="24"/>
      <c r="DKI78" s="24"/>
      <c r="DKJ78" s="24"/>
      <c r="DKK78" s="24"/>
      <c r="DKL78" s="24"/>
      <c r="DKM78" s="24"/>
      <c r="DKN78" s="24"/>
      <c r="DKO78" s="24"/>
      <c r="DKP78" s="24"/>
      <c r="DKQ78" s="24"/>
      <c r="DKR78" s="24"/>
      <c r="DKS78" s="24"/>
      <c r="DKT78" s="24"/>
      <c r="DKU78" s="24"/>
      <c r="DKV78" s="24"/>
      <c r="DKW78" s="24"/>
      <c r="DKX78" s="24"/>
      <c r="DKY78" s="24"/>
      <c r="DKZ78" s="24"/>
      <c r="DLA78" s="24"/>
      <c r="DLB78" s="24"/>
      <c r="DLC78" s="24"/>
      <c r="DLD78" s="24"/>
      <c r="DLE78" s="24"/>
      <c r="DLF78" s="24"/>
      <c r="DLG78" s="24"/>
      <c r="DLH78" s="24"/>
      <c r="DLI78" s="24"/>
      <c r="DLJ78" s="24"/>
      <c r="DLK78" s="24"/>
      <c r="DLL78" s="24"/>
      <c r="DLM78" s="24"/>
      <c r="DLN78" s="24"/>
      <c r="DLO78" s="24"/>
      <c r="DLP78" s="24"/>
      <c r="DLQ78" s="24"/>
      <c r="DLR78" s="24"/>
      <c r="DLS78" s="24"/>
      <c r="DLT78" s="24"/>
      <c r="DLU78" s="24"/>
      <c r="DLV78" s="24"/>
      <c r="DLW78" s="24"/>
      <c r="DLX78" s="24"/>
      <c r="DLY78" s="24"/>
      <c r="DLZ78" s="24"/>
      <c r="DMA78" s="24"/>
      <c r="DMB78" s="24"/>
      <c r="DMC78" s="24"/>
      <c r="DMD78" s="24"/>
      <c r="DME78" s="24"/>
      <c r="DMF78" s="24"/>
      <c r="DMG78" s="24"/>
      <c r="DMH78" s="24"/>
      <c r="DMI78" s="24"/>
      <c r="DMJ78" s="24"/>
      <c r="DMK78" s="24"/>
      <c r="DML78" s="24"/>
      <c r="DMM78" s="24"/>
      <c r="DMN78" s="24"/>
      <c r="DMO78" s="24"/>
      <c r="DMP78" s="24"/>
      <c r="DMQ78" s="24"/>
      <c r="DMR78" s="24"/>
      <c r="DMS78" s="24"/>
      <c r="DMT78" s="24"/>
      <c r="DMU78" s="24"/>
      <c r="DMV78" s="24"/>
      <c r="DMW78" s="24"/>
      <c r="DMX78" s="24"/>
      <c r="DMY78" s="24"/>
      <c r="DMZ78" s="24"/>
      <c r="DNA78" s="24"/>
      <c r="DNB78" s="24"/>
      <c r="DNC78" s="24"/>
      <c r="DND78" s="24"/>
      <c r="DNE78" s="24"/>
      <c r="DNF78" s="24"/>
      <c r="DNG78" s="24"/>
      <c r="DNH78" s="24"/>
      <c r="DNI78" s="24"/>
      <c r="DNJ78" s="24"/>
      <c r="DNK78" s="24"/>
      <c r="DNL78" s="24"/>
      <c r="DNM78" s="24"/>
      <c r="DNN78" s="24"/>
      <c r="DNO78" s="24"/>
      <c r="DNP78" s="24"/>
      <c r="DNQ78" s="24"/>
      <c r="DNR78" s="24"/>
      <c r="DNS78" s="24"/>
      <c r="DNT78" s="24"/>
      <c r="DNU78" s="24"/>
      <c r="DNV78" s="24"/>
      <c r="DNW78" s="24"/>
      <c r="DNX78" s="24"/>
      <c r="DNY78" s="24"/>
      <c r="DNZ78" s="24"/>
      <c r="DOA78" s="24"/>
      <c r="DOB78" s="24"/>
      <c r="DOC78" s="24"/>
      <c r="DOD78" s="24"/>
      <c r="DOE78" s="24"/>
      <c r="DOF78" s="24"/>
      <c r="DOG78" s="24"/>
      <c r="DOH78" s="24"/>
      <c r="DOI78" s="24"/>
      <c r="DOJ78" s="24"/>
      <c r="DOK78" s="24"/>
      <c r="DOL78" s="24"/>
      <c r="DOM78" s="24"/>
      <c r="DON78" s="24"/>
      <c r="DOO78" s="24"/>
      <c r="DOP78" s="24"/>
      <c r="DOQ78" s="24"/>
      <c r="DOR78" s="24"/>
      <c r="DOS78" s="24"/>
      <c r="DOT78" s="24"/>
      <c r="DOU78" s="24"/>
      <c r="DOV78" s="24"/>
      <c r="DOW78" s="24"/>
      <c r="DOX78" s="24"/>
      <c r="DOY78" s="24"/>
      <c r="DOZ78" s="24"/>
      <c r="DPA78" s="24"/>
      <c r="DPB78" s="24"/>
      <c r="DPC78" s="24"/>
      <c r="DPD78" s="24"/>
      <c r="DPE78" s="24"/>
      <c r="DPF78" s="24"/>
      <c r="DPG78" s="24"/>
      <c r="DPH78" s="24"/>
      <c r="DPI78" s="24"/>
      <c r="DPJ78" s="24"/>
      <c r="DPK78" s="24"/>
      <c r="DPL78" s="24"/>
      <c r="DPM78" s="24"/>
      <c r="DPN78" s="24"/>
      <c r="DPO78" s="24"/>
      <c r="DPP78" s="24"/>
      <c r="DPQ78" s="24"/>
      <c r="DPR78" s="24"/>
      <c r="DPS78" s="24"/>
      <c r="DPT78" s="24"/>
      <c r="DPU78" s="24"/>
      <c r="DPV78" s="24"/>
      <c r="DPW78" s="24"/>
      <c r="DPX78" s="24"/>
      <c r="DPY78" s="24"/>
      <c r="DPZ78" s="24"/>
      <c r="DQA78" s="24"/>
      <c r="DQB78" s="24"/>
      <c r="DQC78" s="24"/>
      <c r="DQD78" s="24"/>
      <c r="DQE78" s="24"/>
      <c r="DQF78" s="24"/>
      <c r="DQG78" s="24"/>
      <c r="DQH78" s="24"/>
      <c r="DQI78" s="24"/>
      <c r="DQJ78" s="24"/>
      <c r="DQK78" s="24"/>
      <c r="DQL78" s="24"/>
      <c r="DQM78" s="24"/>
      <c r="DQN78" s="24"/>
      <c r="DQO78" s="24"/>
      <c r="DQP78" s="24"/>
      <c r="DQQ78" s="24"/>
      <c r="DQR78" s="24"/>
      <c r="DQS78" s="24"/>
      <c r="DQT78" s="24"/>
      <c r="DQU78" s="24"/>
      <c r="DQV78" s="24"/>
      <c r="DQW78" s="24"/>
      <c r="DQX78" s="24"/>
      <c r="DQY78" s="24"/>
      <c r="DQZ78" s="24"/>
      <c r="DRA78" s="24"/>
      <c r="DRB78" s="24"/>
      <c r="DRC78" s="24"/>
      <c r="DRD78" s="24"/>
      <c r="DRE78" s="24"/>
      <c r="DRF78" s="24"/>
      <c r="DRG78" s="24"/>
      <c r="DRH78" s="24"/>
      <c r="DRI78" s="24"/>
      <c r="DRJ78" s="24"/>
      <c r="DRK78" s="24"/>
      <c r="DRL78" s="24"/>
      <c r="DRM78" s="24"/>
      <c r="DRN78" s="24"/>
      <c r="DRO78" s="24"/>
      <c r="DRP78" s="24"/>
      <c r="DRQ78" s="24"/>
      <c r="DRR78" s="24"/>
      <c r="DRS78" s="24"/>
      <c r="DRT78" s="24"/>
      <c r="DRU78" s="24"/>
      <c r="DRV78" s="24"/>
      <c r="DRW78" s="24"/>
      <c r="DRX78" s="24"/>
      <c r="DRY78" s="24"/>
      <c r="DRZ78" s="24"/>
      <c r="DSA78" s="24"/>
      <c r="DSB78" s="24"/>
      <c r="DSC78" s="24"/>
      <c r="DSD78" s="24"/>
      <c r="DSE78" s="24"/>
      <c r="DSF78" s="24"/>
      <c r="DSG78" s="24"/>
      <c r="DSH78" s="24"/>
      <c r="DSI78" s="24"/>
    </row>
    <row r="79" spans="1:3207" x14ac:dyDescent="0.35">
      <c r="A79" s="31" t="s">
        <v>47</v>
      </c>
      <c r="B79" s="31" t="s">
        <v>50</v>
      </c>
      <c r="C79" s="11" t="s">
        <v>86</v>
      </c>
      <c r="D79" s="33" t="s">
        <v>27</v>
      </c>
      <c r="E79" s="36">
        <v>150</v>
      </c>
      <c r="F79" s="34" t="s">
        <v>51</v>
      </c>
      <c r="G79" s="40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  <c r="AAA79" s="24"/>
      <c r="AAB79" s="24"/>
      <c r="AAC79" s="24"/>
      <c r="AAD79" s="24"/>
      <c r="AAE79" s="24"/>
      <c r="AAF79" s="24"/>
      <c r="AAG79" s="24"/>
      <c r="AAH79" s="24"/>
      <c r="AAI79" s="24"/>
      <c r="AAJ79" s="24"/>
      <c r="AAK79" s="24"/>
      <c r="AAL79" s="24"/>
      <c r="AAM79" s="24"/>
      <c r="AAN79" s="24"/>
      <c r="AAO79" s="24"/>
      <c r="AAP79" s="24"/>
      <c r="AAQ79" s="24"/>
      <c r="AAR79" s="24"/>
      <c r="AAS79" s="24"/>
      <c r="AAT79" s="24"/>
      <c r="AAU79" s="24"/>
      <c r="AAV79" s="24"/>
      <c r="AAW79" s="24"/>
      <c r="AAX79" s="24"/>
      <c r="AAY79" s="24"/>
      <c r="AAZ79" s="24"/>
      <c r="ABA79" s="24"/>
      <c r="ABB79" s="24"/>
      <c r="ABC79" s="24"/>
      <c r="ABD79" s="24"/>
      <c r="ABE79" s="24"/>
      <c r="ABF79" s="24"/>
      <c r="ABG79" s="24"/>
      <c r="ABH79" s="24"/>
      <c r="ABI79" s="24"/>
      <c r="ABJ79" s="24"/>
      <c r="ABK79" s="24"/>
      <c r="ABL79" s="24"/>
      <c r="ABM79" s="24"/>
      <c r="ABN79" s="24"/>
      <c r="ABO79" s="24"/>
      <c r="ABP79" s="24"/>
      <c r="ABQ79" s="24"/>
      <c r="ABR79" s="24"/>
      <c r="ABS79" s="24"/>
      <c r="ABT79" s="24"/>
      <c r="ABU79" s="24"/>
      <c r="ABV79" s="24"/>
      <c r="ABW79" s="24"/>
      <c r="ABX79" s="24"/>
      <c r="ABY79" s="24"/>
      <c r="ABZ79" s="24"/>
      <c r="ACA79" s="24"/>
      <c r="ACB79" s="24"/>
      <c r="ACC79" s="24"/>
      <c r="ACD79" s="24"/>
      <c r="ACE79" s="24"/>
      <c r="ACF79" s="24"/>
      <c r="ACG79" s="24"/>
      <c r="ACH79" s="24"/>
      <c r="ACI79" s="24"/>
      <c r="ACJ79" s="24"/>
      <c r="ACK79" s="24"/>
      <c r="ACL79" s="24"/>
      <c r="ACM79" s="24"/>
      <c r="ACN79" s="24"/>
      <c r="ACO79" s="24"/>
      <c r="ACP79" s="24"/>
      <c r="ACQ79" s="24"/>
      <c r="ACR79" s="24"/>
      <c r="ACS79" s="24"/>
      <c r="ACT79" s="24"/>
      <c r="ACU79" s="24"/>
      <c r="ACV79" s="24"/>
      <c r="ACW79" s="24"/>
      <c r="ACX79" s="24"/>
      <c r="ACY79" s="24"/>
      <c r="ACZ79" s="24"/>
      <c r="ADA79" s="24"/>
      <c r="ADB79" s="24"/>
      <c r="ADC79" s="24"/>
      <c r="ADD79" s="24"/>
      <c r="ADE79" s="24"/>
      <c r="ADF79" s="24"/>
      <c r="ADG79" s="24"/>
      <c r="ADH79" s="24"/>
      <c r="ADI79" s="24"/>
      <c r="ADJ79" s="24"/>
      <c r="ADK79" s="24"/>
      <c r="ADL79" s="24"/>
      <c r="ADM79" s="24"/>
      <c r="ADN79" s="24"/>
      <c r="ADO79" s="24"/>
      <c r="ADP79" s="24"/>
      <c r="ADQ79" s="24"/>
      <c r="ADR79" s="24"/>
      <c r="ADS79" s="24"/>
      <c r="ADT79" s="24"/>
      <c r="ADU79" s="24"/>
      <c r="ADV79" s="24"/>
      <c r="ADW79" s="24"/>
      <c r="ADX79" s="24"/>
      <c r="ADY79" s="24"/>
      <c r="ADZ79" s="24"/>
      <c r="AEA79" s="24"/>
      <c r="AEB79" s="24"/>
      <c r="AEC79" s="24"/>
      <c r="AED79" s="24"/>
      <c r="AEE79" s="24"/>
      <c r="AEF79" s="24"/>
      <c r="AEG79" s="24"/>
      <c r="AEH79" s="24"/>
      <c r="AEI79" s="24"/>
      <c r="AEJ79" s="24"/>
      <c r="AEK79" s="24"/>
      <c r="AEL79" s="24"/>
      <c r="AEM79" s="24"/>
      <c r="AEN79" s="24"/>
      <c r="AEO79" s="24"/>
      <c r="AEP79" s="24"/>
      <c r="AEQ79" s="24"/>
      <c r="AER79" s="24"/>
      <c r="AES79" s="24"/>
      <c r="AET79" s="24"/>
      <c r="AEU79" s="24"/>
      <c r="AEV79" s="24"/>
      <c r="AEW79" s="24"/>
      <c r="AEX79" s="24"/>
      <c r="AEY79" s="24"/>
      <c r="AEZ79" s="24"/>
      <c r="AFA79" s="24"/>
      <c r="AFB79" s="24"/>
      <c r="AFC79" s="24"/>
      <c r="AFD79" s="24"/>
      <c r="AFE79" s="24"/>
      <c r="AFF79" s="24"/>
      <c r="AFG79" s="24"/>
      <c r="AFH79" s="24"/>
      <c r="AFI79" s="24"/>
      <c r="AFJ79" s="24"/>
      <c r="AFK79" s="24"/>
      <c r="AFL79" s="24"/>
      <c r="AFM79" s="24"/>
      <c r="AFN79" s="24"/>
      <c r="AFO79" s="24"/>
      <c r="AFP79" s="24"/>
      <c r="AFQ79" s="24"/>
      <c r="AFR79" s="24"/>
      <c r="AFS79" s="24"/>
      <c r="AFT79" s="24"/>
      <c r="AFU79" s="24"/>
      <c r="AFV79" s="24"/>
      <c r="AFW79" s="24"/>
      <c r="AFX79" s="24"/>
      <c r="AFY79" s="24"/>
      <c r="AFZ79" s="24"/>
      <c r="AGA79" s="24"/>
      <c r="AGB79" s="24"/>
      <c r="AGC79" s="24"/>
      <c r="AGD79" s="24"/>
      <c r="AGE79" s="24"/>
      <c r="AGF79" s="24"/>
      <c r="AGG79" s="24"/>
      <c r="AGH79" s="24"/>
      <c r="AGI79" s="24"/>
      <c r="AGJ79" s="24"/>
      <c r="AGK79" s="24"/>
      <c r="AGL79" s="24"/>
      <c r="AGM79" s="24"/>
      <c r="AGN79" s="24"/>
      <c r="AGO79" s="24"/>
      <c r="AGP79" s="24"/>
      <c r="AGQ79" s="24"/>
      <c r="AGR79" s="24"/>
      <c r="AGS79" s="24"/>
      <c r="AGT79" s="24"/>
      <c r="AGU79" s="24"/>
      <c r="AGV79" s="24"/>
      <c r="AGW79" s="24"/>
      <c r="AGX79" s="24"/>
      <c r="AGY79" s="24"/>
      <c r="AGZ79" s="24"/>
      <c r="AHA79" s="24"/>
      <c r="AHB79" s="24"/>
      <c r="AHC79" s="24"/>
      <c r="AHD79" s="24"/>
      <c r="AHE79" s="24"/>
      <c r="AHF79" s="24"/>
      <c r="AHG79" s="24"/>
      <c r="AHH79" s="24"/>
      <c r="AHI79" s="24"/>
      <c r="AHJ79" s="24"/>
      <c r="AHK79" s="24"/>
      <c r="AHL79" s="24"/>
      <c r="AHM79" s="24"/>
      <c r="AHN79" s="24"/>
      <c r="AHO79" s="24"/>
      <c r="AHP79" s="24"/>
      <c r="AHQ79" s="24"/>
      <c r="AHR79" s="24"/>
      <c r="AHS79" s="24"/>
      <c r="AHT79" s="24"/>
      <c r="AHU79" s="24"/>
      <c r="AHV79" s="24"/>
      <c r="AHW79" s="24"/>
      <c r="AHX79" s="24"/>
      <c r="AHY79" s="24"/>
      <c r="AHZ79" s="24"/>
      <c r="AIA79" s="24"/>
      <c r="AIB79" s="24"/>
      <c r="AIC79" s="24"/>
      <c r="AID79" s="24"/>
      <c r="AIE79" s="24"/>
      <c r="AIF79" s="24"/>
      <c r="AIG79" s="24"/>
      <c r="AIH79" s="24"/>
      <c r="AII79" s="24"/>
      <c r="AIJ79" s="24"/>
      <c r="AIK79" s="24"/>
      <c r="AIL79" s="24"/>
      <c r="AIM79" s="24"/>
      <c r="AIN79" s="24"/>
      <c r="AIO79" s="24"/>
      <c r="AIP79" s="24"/>
      <c r="AIQ79" s="24"/>
      <c r="AIR79" s="24"/>
      <c r="AIS79" s="24"/>
      <c r="AIT79" s="24"/>
      <c r="AIU79" s="24"/>
      <c r="AIV79" s="24"/>
      <c r="AIW79" s="24"/>
      <c r="AIX79" s="24"/>
      <c r="AIY79" s="24"/>
      <c r="AIZ79" s="24"/>
      <c r="AJA79" s="24"/>
      <c r="AJB79" s="24"/>
      <c r="AJC79" s="24"/>
      <c r="AJD79" s="24"/>
      <c r="AJE79" s="24"/>
      <c r="AJF79" s="24"/>
      <c r="AJG79" s="24"/>
      <c r="AJH79" s="24"/>
      <c r="AJI79" s="24"/>
      <c r="AJJ79" s="24"/>
      <c r="AJK79" s="24"/>
      <c r="AJL79" s="24"/>
      <c r="AJM79" s="24"/>
      <c r="AJN79" s="24"/>
      <c r="AJO79" s="24"/>
      <c r="AJP79" s="24"/>
      <c r="AJQ79" s="24"/>
      <c r="AJR79" s="24"/>
      <c r="AJS79" s="24"/>
      <c r="AJT79" s="24"/>
      <c r="AJU79" s="24"/>
      <c r="AJV79" s="24"/>
      <c r="AJW79" s="24"/>
      <c r="AJX79" s="24"/>
      <c r="AJY79" s="24"/>
      <c r="AJZ79" s="24"/>
      <c r="AKA79" s="24"/>
      <c r="AKB79" s="24"/>
      <c r="AKC79" s="24"/>
      <c r="AKD79" s="24"/>
      <c r="AKE79" s="24"/>
      <c r="AKF79" s="24"/>
      <c r="AKG79" s="24"/>
      <c r="AKH79" s="24"/>
      <c r="AKI79" s="24"/>
      <c r="AKJ79" s="24"/>
      <c r="AKK79" s="24"/>
      <c r="AKL79" s="24"/>
      <c r="AKM79" s="24"/>
      <c r="AKN79" s="24"/>
      <c r="AKO79" s="24"/>
      <c r="AKP79" s="24"/>
      <c r="AKQ79" s="24"/>
      <c r="AKR79" s="24"/>
      <c r="AKS79" s="24"/>
      <c r="AKT79" s="24"/>
      <c r="AKU79" s="24"/>
      <c r="AKV79" s="24"/>
      <c r="AKW79" s="24"/>
      <c r="AKX79" s="24"/>
      <c r="AKY79" s="24"/>
      <c r="AKZ79" s="24"/>
      <c r="ALA79" s="24"/>
      <c r="ALB79" s="24"/>
      <c r="ALC79" s="24"/>
      <c r="ALD79" s="24"/>
      <c r="ALE79" s="24"/>
      <c r="ALF79" s="24"/>
      <c r="ALG79" s="24"/>
      <c r="ALH79" s="24"/>
      <c r="ALI79" s="24"/>
      <c r="ALJ79" s="24"/>
      <c r="ALK79" s="24"/>
      <c r="ALL79" s="24"/>
      <c r="ALM79" s="24"/>
      <c r="ALN79" s="24"/>
      <c r="ALO79" s="24"/>
      <c r="ALP79" s="24"/>
      <c r="ALQ79" s="24"/>
      <c r="ALR79" s="24"/>
      <c r="ALS79" s="24"/>
      <c r="ALT79" s="24"/>
      <c r="ALU79" s="24"/>
      <c r="ALV79" s="24"/>
      <c r="ALW79" s="24"/>
      <c r="ALX79" s="24"/>
      <c r="ALY79" s="24"/>
      <c r="ALZ79" s="24"/>
      <c r="AMA79" s="24"/>
      <c r="AMB79" s="24"/>
      <c r="AMC79" s="24"/>
      <c r="AMD79" s="24"/>
      <c r="AME79" s="24"/>
      <c r="AMF79" s="24"/>
      <c r="AMG79" s="24"/>
      <c r="AMH79" s="24"/>
      <c r="AMI79" s="24"/>
      <c r="AMJ79" s="24"/>
      <c r="AMK79" s="24"/>
      <c r="AML79" s="24"/>
      <c r="AMM79" s="24"/>
      <c r="AMN79" s="24"/>
      <c r="AMO79" s="24"/>
      <c r="AMP79" s="24"/>
      <c r="AMQ79" s="24"/>
      <c r="AMR79" s="24"/>
      <c r="AMS79" s="24"/>
      <c r="AMT79" s="24"/>
      <c r="AMU79" s="24"/>
      <c r="AMV79" s="24"/>
      <c r="AMW79" s="24"/>
      <c r="AMX79" s="24"/>
      <c r="AMY79" s="24"/>
      <c r="AMZ79" s="24"/>
      <c r="ANA79" s="24"/>
      <c r="ANB79" s="24"/>
      <c r="ANC79" s="24"/>
      <c r="AND79" s="24"/>
      <c r="ANE79" s="24"/>
      <c r="ANF79" s="24"/>
      <c r="ANG79" s="24"/>
      <c r="ANH79" s="24"/>
      <c r="ANI79" s="24"/>
      <c r="ANJ79" s="24"/>
      <c r="ANK79" s="24"/>
      <c r="ANL79" s="24"/>
      <c r="ANM79" s="24"/>
      <c r="ANN79" s="24"/>
      <c r="ANO79" s="24"/>
      <c r="ANP79" s="24"/>
      <c r="ANQ79" s="24"/>
      <c r="ANR79" s="24"/>
      <c r="ANS79" s="24"/>
      <c r="ANT79" s="24"/>
      <c r="ANU79" s="24"/>
      <c r="ANV79" s="24"/>
      <c r="ANW79" s="24"/>
      <c r="ANX79" s="24"/>
      <c r="ANY79" s="24"/>
      <c r="ANZ79" s="24"/>
      <c r="AOA79" s="24"/>
      <c r="AOB79" s="24"/>
      <c r="AOC79" s="24"/>
      <c r="AOD79" s="24"/>
      <c r="AOE79" s="24"/>
      <c r="AOF79" s="24"/>
      <c r="AOG79" s="24"/>
      <c r="AOH79" s="24"/>
      <c r="AOI79" s="24"/>
      <c r="AOJ79" s="24"/>
      <c r="AOK79" s="24"/>
      <c r="AOL79" s="24"/>
      <c r="AOM79" s="24"/>
      <c r="AON79" s="24"/>
      <c r="AOO79" s="24"/>
      <c r="AOP79" s="24"/>
      <c r="AOQ79" s="24"/>
      <c r="AOR79" s="24"/>
      <c r="AOS79" s="24"/>
      <c r="AOT79" s="24"/>
      <c r="AOU79" s="24"/>
      <c r="AOV79" s="24"/>
      <c r="AOW79" s="24"/>
      <c r="AOX79" s="24"/>
      <c r="AOY79" s="24"/>
      <c r="AOZ79" s="24"/>
      <c r="APA79" s="24"/>
      <c r="APB79" s="24"/>
      <c r="APC79" s="24"/>
      <c r="APD79" s="24"/>
      <c r="APE79" s="24"/>
      <c r="APF79" s="24"/>
      <c r="APG79" s="24"/>
      <c r="APH79" s="24"/>
      <c r="API79" s="24"/>
      <c r="APJ79" s="24"/>
      <c r="APK79" s="24"/>
      <c r="APL79" s="24"/>
      <c r="APM79" s="24"/>
      <c r="APN79" s="24"/>
      <c r="APO79" s="24"/>
      <c r="APP79" s="24"/>
      <c r="APQ79" s="24"/>
      <c r="APR79" s="24"/>
      <c r="APS79" s="24"/>
      <c r="APT79" s="24"/>
      <c r="APU79" s="24"/>
      <c r="APV79" s="24"/>
      <c r="APW79" s="24"/>
      <c r="APX79" s="24"/>
      <c r="APY79" s="24"/>
      <c r="APZ79" s="24"/>
      <c r="AQA79" s="24"/>
      <c r="AQB79" s="24"/>
      <c r="AQC79" s="24"/>
      <c r="AQD79" s="24"/>
      <c r="AQE79" s="24"/>
      <c r="AQF79" s="24"/>
      <c r="AQG79" s="24"/>
      <c r="AQH79" s="24"/>
      <c r="AQI79" s="24"/>
      <c r="AQJ79" s="24"/>
      <c r="AQK79" s="24"/>
      <c r="AQL79" s="24"/>
      <c r="AQM79" s="24"/>
      <c r="AQN79" s="24"/>
      <c r="AQO79" s="24"/>
      <c r="AQP79" s="24"/>
      <c r="AQQ79" s="24"/>
      <c r="AQR79" s="24"/>
      <c r="AQS79" s="24"/>
      <c r="AQT79" s="24"/>
      <c r="AQU79" s="24"/>
      <c r="AQV79" s="24"/>
      <c r="AQW79" s="24"/>
      <c r="AQX79" s="24"/>
      <c r="AQY79" s="24"/>
      <c r="AQZ79" s="24"/>
      <c r="ARA79" s="24"/>
      <c r="ARB79" s="24"/>
      <c r="ARC79" s="24"/>
      <c r="ARD79" s="24"/>
      <c r="ARE79" s="24"/>
      <c r="ARF79" s="24"/>
      <c r="ARG79" s="24"/>
      <c r="ARH79" s="24"/>
      <c r="ARI79" s="24"/>
      <c r="ARJ79" s="24"/>
      <c r="ARK79" s="24"/>
      <c r="ARL79" s="24"/>
      <c r="ARM79" s="24"/>
      <c r="ARN79" s="24"/>
      <c r="ARO79" s="24"/>
      <c r="ARP79" s="24"/>
      <c r="ARQ79" s="24"/>
      <c r="ARR79" s="24"/>
      <c r="ARS79" s="24"/>
      <c r="ART79" s="24"/>
      <c r="ARU79" s="24"/>
      <c r="ARV79" s="24"/>
      <c r="ARW79" s="24"/>
      <c r="ARX79" s="24"/>
      <c r="ARY79" s="24"/>
      <c r="ARZ79" s="24"/>
      <c r="ASA79" s="24"/>
      <c r="ASB79" s="24"/>
      <c r="ASC79" s="24"/>
      <c r="ASD79" s="24"/>
      <c r="ASE79" s="24"/>
      <c r="ASF79" s="24"/>
      <c r="ASG79" s="24"/>
      <c r="ASH79" s="24"/>
      <c r="ASI79" s="24"/>
      <c r="ASJ79" s="24"/>
      <c r="ASK79" s="24"/>
      <c r="ASL79" s="24"/>
      <c r="ASM79" s="24"/>
      <c r="ASN79" s="24"/>
      <c r="ASO79" s="24"/>
      <c r="ASP79" s="24"/>
      <c r="ASQ79" s="24"/>
      <c r="ASR79" s="24"/>
      <c r="ASS79" s="24"/>
      <c r="AST79" s="24"/>
      <c r="ASU79" s="24"/>
      <c r="ASV79" s="24"/>
      <c r="ASW79" s="24"/>
      <c r="ASX79" s="24"/>
      <c r="ASY79" s="24"/>
      <c r="ASZ79" s="24"/>
      <c r="ATA79" s="24"/>
      <c r="ATB79" s="24"/>
      <c r="ATC79" s="24"/>
      <c r="ATD79" s="24"/>
      <c r="ATE79" s="24"/>
      <c r="ATF79" s="24"/>
      <c r="ATG79" s="24"/>
      <c r="ATH79" s="24"/>
      <c r="ATI79" s="24"/>
      <c r="ATJ79" s="24"/>
      <c r="ATK79" s="24"/>
      <c r="ATL79" s="24"/>
      <c r="ATM79" s="24"/>
      <c r="ATN79" s="24"/>
      <c r="ATO79" s="24"/>
      <c r="ATP79" s="24"/>
      <c r="ATQ79" s="24"/>
      <c r="ATR79" s="24"/>
      <c r="ATS79" s="24"/>
      <c r="ATT79" s="24"/>
      <c r="ATU79" s="24"/>
      <c r="ATV79" s="24"/>
      <c r="ATW79" s="24"/>
      <c r="ATX79" s="24"/>
      <c r="ATY79" s="24"/>
      <c r="ATZ79" s="24"/>
      <c r="AUA79" s="24"/>
      <c r="AUB79" s="24"/>
      <c r="AUC79" s="24"/>
      <c r="AUD79" s="24"/>
      <c r="AUE79" s="24"/>
      <c r="AUF79" s="24"/>
      <c r="AUG79" s="24"/>
      <c r="AUH79" s="24"/>
      <c r="AUI79" s="24"/>
      <c r="AUJ79" s="24"/>
      <c r="AUK79" s="24"/>
      <c r="AUL79" s="24"/>
      <c r="AUM79" s="24"/>
      <c r="AUN79" s="24"/>
      <c r="AUO79" s="24"/>
      <c r="AUP79" s="24"/>
      <c r="AUQ79" s="24"/>
      <c r="AUR79" s="24"/>
      <c r="AUS79" s="24"/>
      <c r="AUT79" s="24"/>
      <c r="AUU79" s="24"/>
      <c r="AUV79" s="24"/>
      <c r="AUW79" s="24"/>
      <c r="AUX79" s="24"/>
      <c r="AUY79" s="24"/>
      <c r="AUZ79" s="24"/>
      <c r="AVA79" s="24"/>
      <c r="AVB79" s="24"/>
      <c r="AVC79" s="24"/>
      <c r="AVD79" s="24"/>
      <c r="AVE79" s="24"/>
      <c r="AVF79" s="24"/>
      <c r="AVG79" s="24"/>
      <c r="AVH79" s="24"/>
      <c r="AVI79" s="24"/>
      <c r="AVJ79" s="24"/>
      <c r="AVK79" s="24"/>
      <c r="AVL79" s="24"/>
      <c r="AVM79" s="24"/>
      <c r="AVN79" s="24"/>
      <c r="AVO79" s="24"/>
      <c r="AVP79" s="24"/>
      <c r="AVQ79" s="24"/>
      <c r="AVR79" s="24"/>
      <c r="AVS79" s="24"/>
      <c r="AVT79" s="24"/>
      <c r="AVU79" s="24"/>
      <c r="AVV79" s="24"/>
      <c r="AVW79" s="24"/>
      <c r="AVX79" s="24"/>
      <c r="AVY79" s="24"/>
      <c r="AVZ79" s="24"/>
      <c r="AWA79" s="24"/>
      <c r="AWB79" s="24"/>
      <c r="AWC79" s="24"/>
      <c r="AWD79" s="24"/>
      <c r="AWE79" s="24"/>
      <c r="AWF79" s="24"/>
      <c r="AWG79" s="24"/>
      <c r="AWH79" s="24"/>
      <c r="AWI79" s="24"/>
      <c r="AWJ79" s="24"/>
      <c r="AWK79" s="24"/>
      <c r="AWL79" s="24"/>
      <c r="AWM79" s="24"/>
      <c r="AWN79" s="24"/>
      <c r="AWO79" s="24"/>
      <c r="AWP79" s="24"/>
      <c r="AWQ79" s="24"/>
      <c r="AWR79" s="24"/>
      <c r="AWS79" s="24"/>
      <c r="AWT79" s="24"/>
      <c r="AWU79" s="24"/>
      <c r="AWV79" s="24"/>
      <c r="AWW79" s="24"/>
      <c r="AWX79" s="24"/>
      <c r="AWY79" s="24"/>
      <c r="AWZ79" s="24"/>
      <c r="AXA79" s="24"/>
      <c r="AXB79" s="24"/>
      <c r="AXC79" s="24"/>
      <c r="AXD79" s="24"/>
      <c r="AXE79" s="24"/>
      <c r="AXF79" s="24"/>
      <c r="AXG79" s="24"/>
      <c r="AXH79" s="24"/>
      <c r="AXI79" s="24"/>
      <c r="AXJ79" s="24"/>
      <c r="AXK79" s="24"/>
      <c r="AXL79" s="24"/>
      <c r="AXM79" s="24"/>
      <c r="AXN79" s="24"/>
      <c r="AXO79" s="24"/>
      <c r="AXP79" s="24"/>
      <c r="AXQ79" s="24"/>
      <c r="AXR79" s="24"/>
      <c r="AXS79" s="24"/>
      <c r="AXT79" s="24"/>
      <c r="AXU79" s="24"/>
      <c r="AXV79" s="24"/>
      <c r="AXW79" s="24"/>
      <c r="AXX79" s="24"/>
      <c r="AXY79" s="24"/>
      <c r="AXZ79" s="24"/>
      <c r="AYA79" s="24"/>
      <c r="AYB79" s="24"/>
      <c r="AYC79" s="24"/>
      <c r="AYD79" s="24"/>
      <c r="AYE79" s="24"/>
      <c r="AYF79" s="24"/>
      <c r="AYG79" s="24"/>
      <c r="AYH79" s="24"/>
      <c r="AYI79" s="24"/>
      <c r="AYJ79" s="24"/>
      <c r="AYK79" s="24"/>
      <c r="AYL79" s="24"/>
      <c r="AYM79" s="24"/>
      <c r="AYN79" s="24"/>
      <c r="AYO79" s="24"/>
      <c r="AYP79" s="24"/>
      <c r="AYQ79" s="24"/>
      <c r="AYR79" s="24"/>
      <c r="AYS79" s="24"/>
      <c r="AYT79" s="24"/>
      <c r="AYU79" s="24"/>
      <c r="AYV79" s="24"/>
      <c r="AYW79" s="24"/>
      <c r="AYX79" s="24"/>
      <c r="AYY79" s="24"/>
      <c r="AYZ79" s="24"/>
      <c r="AZA79" s="24"/>
      <c r="AZB79" s="24"/>
      <c r="AZC79" s="24"/>
      <c r="AZD79" s="24"/>
      <c r="AZE79" s="24"/>
      <c r="AZF79" s="24"/>
      <c r="AZG79" s="24"/>
      <c r="AZH79" s="24"/>
      <c r="AZI79" s="24"/>
      <c r="AZJ79" s="24"/>
      <c r="AZK79" s="24"/>
      <c r="AZL79" s="24"/>
      <c r="AZM79" s="24"/>
      <c r="AZN79" s="24"/>
      <c r="AZO79" s="24"/>
      <c r="AZP79" s="24"/>
      <c r="AZQ79" s="24"/>
      <c r="AZR79" s="24"/>
      <c r="AZS79" s="24"/>
      <c r="AZT79" s="24"/>
      <c r="AZU79" s="24"/>
      <c r="AZV79" s="24"/>
      <c r="AZW79" s="24"/>
      <c r="AZX79" s="24"/>
      <c r="AZY79" s="24"/>
      <c r="AZZ79" s="24"/>
      <c r="BAA79" s="24"/>
      <c r="BAB79" s="24"/>
      <c r="BAC79" s="24"/>
      <c r="BAD79" s="24"/>
      <c r="BAE79" s="24"/>
      <c r="BAF79" s="24"/>
      <c r="BAG79" s="24"/>
      <c r="BAH79" s="24"/>
      <c r="BAI79" s="24"/>
      <c r="BAJ79" s="24"/>
      <c r="BAK79" s="24"/>
      <c r="BAL79" s="24"/>
      <c r="BAM79" s="24"/>
      <c r="BAN79" s="24"/>
      <c r="BAO79" s="24"/>
      <c r="BAP79" s="24"/>
      <c r="BAQ79" s="24"/>
      <c r="BAR79" s="24"/>
      <c r="BAS79" s="24"/>
      <c r="BAT79" s="24"/>
      <c r="BAU79" s="24"/>
      <c r="BAV79" s="24"/>
      <c r="BAW79" s="24"/>
      <c r="BAX79" s="24"/>
      <c r="BAY79" s="24"/>
      <c r="BAZ79" s="24"/>
      <c r="BBA79" s="24"/>
      <c r="BBB79" s="24"/>
      <c r="BBC79" s="24"/>
      <c r="BBD79" s="24"/>
      <c r="BBE79" s="24"/>
      <c r="BBF79" s="24"/>
      <c r="BBG79" s="24"/>
      <c r="BBH79" s="24"/>
      <c r="BBI79" s="24"/>
      <c r="BBJ79" s="24"/>
      <c r="BBK79" s="24"/>
      <c r="BBL79" s="24"/>
      <c r="BBM79" s="24"/>
      <c r="BBN79" s="24"/>
      <c r="BBO79" s="24"/>
      <c r="BBP79" s="24"/>
      <c r="BBQ79" s="24"/>
      <c r="BBR79" s="24"/>
      <c r="BBS79" s="24"/>
      <c r="BBT79" s="24"/>
      <c r="BBU79" s="24"/>
      <c r="BBV79" s="24"/>
      <c r="BBW79" s="24"/>
      <c r="BBX79" s="24"/>
      <c r="BBY79" s="24"/>
      <c r="BBZ79" s="24"/>
      <c r="BCA79" s="24"/>
      <c r="BCB79" s="24"/>
      <c r="BCC79" s="24"/>
      <c r="BCD79" s="24"/>
      <c r="BCE79" s="24"/>
      <c r="BCF79" s="24"/>
      <c r="BCG79" s="24"/>
      <c r="BCH79" s="24"/>
      <c r="BCI79" s="24"/>
      <c r="BCJ79" s="24"/>
      <c r="BCK79" s="24"/>
      <c r="BCL79" s="24"/>
      <c r="BCM79" s="24"/>
      <c r="BCN79" s="24"/>
      <c r="BCO79" s="24"/>
      <c r="BCP79" s="24"/>
      <c r="BCQ79" s="24"/>
      <c r="BCR79" s="24"/>
      <c r="BCS79" s="24"/>
      <c r="BCT79" s="24"/>
      <c r="BCU79" s="24"/>
      <c r="BCV79" s="24"/>
      <c r="BCW79" s="24"/>
      <c r="BCX79" s="24"/>
      <c r="BCY79" s="24"/>
      <c r="BCZ79" s="24"/>
      <c r="BDA79" s="24"/>
      <c r="BDB79" s="24"/>
      <c r="BDC79" s="24"/>
      <c r="BDD79" s="24"/>
      <c r="BDE79" s="24"/>
      <c r="BDF79" s="24"/>
      <c r="BDG79" s="24"/>
      <c r="BDH79" s="24"/>
      <c r="BDI79" s="24"/>
      <c r="BDJ79" s="24"/>
      <c r="BDK79" s="24"/>
      <c r="BDL79" s="24"/>
      <c r="BDM79" s="24"/>
      <c r="BDN79" s="24"/>
      <c r="BDO79" s="24"/>
      <c r="BDP79" s="24"/>
      <c r="BDQ79" s="24"/>
      <c r="BDR79" s="24"/>
      <c r="BDS79" s="24"/>
      <c r="BDT79" s="24"/>
      <c r="BDU79" s="24"/>
      <c r="BDV79" s="24"/>
      <c r="BDW79" s="24"/>
      <c r="BDX79" s="24"/>
      <c r="BDY79" s="24"/>
      <c r="BDZ79" s="24"/>
      <c r="BEA79" s="24"/>
      <c r="BEB79" s="24"/>
      <c r="BEC79" s="24"/>
      <c r="BED79" s="24"/>
      <c r="BEE79" s="24"/>
      <c r="BEF79" s="24"/>
      <c r="BEG79" s="24"/>
      <c r="BEH79" s="24"/>
      <c r="BEI79" s="24"/>
      <c r="BEJ79" s="24"/>
      <c r="BEK79" s="24"/>
      <c r="BEL79" s="24"/>
      <c r="BEM79" s="24"/>
      <c r="BEN79" s="24"/>
      <c r="BEO79" s="24"/>
      <c r="BEP79" s="24"/>
      <c r="BEQ79" s="24"/>
      <c r="BER79" s="24"/>
      <c r="BES79" s="24"/>
      <c r="BET79" s="24"/>
      <c r="BEU79" s="24"/>
      <c r="BEV79" s="24"/>
      <c r="BEW79" s="24"/>
      <c r="BEX79" s="24"/>
      <c r="BEY79" s="24"/>
      <c r="BEZ79" s="24"/>
      <c r="BFA79" s="24"/>
      <c r="BFB79" s="24"/>
      <c r="BFC79" s="24"/>
      <c r="BFD79" s="24"/>
      <c r="BFE79" s="24"/>
      <c r="BFF79" s="24"/>
      <c r="BFG79" s="24"/>
      <c r="BFH79" s="24"/>
      <c r="BFI79" s="24"/>
      <c r="BFJ79" s="24"/>
      <c r="BFK79" s="24"/>
      <c r="BFL79" s="24"/>
      <c r="BFM79" s="24"/>
      <c r="BFN79" s="24"/>
      <c r="BFO79" s="24"/>
      <c r="BFP79" s="24"/>
      <c r="BFQ79" s="24"/>
      <c r="BFR79" s="24"/>
      <c r="BFS79" s="24"/>
      <c r="BFT79" s="24"/>
      <c r="BFU79" s="24"/>
      <c r="BFV79" s="24"/>
      <c r="BFW79" s="24"/>
      <c r="BFX79" s="24"/>
      <c r="BFY79" s="24"/>
      <c r="BFZ79" s="24"/>
      <c r="BGA79" s="24"/>
      <c r="BGB79" s="24"/>
      <c r="BGC79" s="24"/>
      <c r="BGD79" s="24"/>
      <c r="BGE79" s="24"/>
      <c r="BGF79" s="24"/>
      <c r="BGG79" s="24"/>
      <c r="BGH79" s="24"/>
      <c r="BGI79" s="24"/>
      <c r="BGJ79" s="24"/>
      <c r="BGK79" s="24"/>
      <c r="BGL79" s="24"/>
      <c r="BGM79" s="24"/>
      <c r="BGN79" s="24"/>
      <c r="BGO79" s="24"/>
      <c r="BGP79" s="24"/>
      <c r="BGQ79" s="24"/>
      <c r="BGR79" s="24"/>
      <c r="BGS79" s="24"/>
      <c r="BGT79" s="24"/>
      <c r="BGU79" s="24"/>
      <c r="BGV79" s="24"/>
      <c r="BGW79" s="24"/>
      <c r="BGX79" s="24"/>
      <c r="BGY79" s="24"/>
      <c r="BGZ79" s="24"/>
      <c r="BHA79" s="24"/>
      <c r="BHB79" s="24"/>
      <c r="BHC79" s="24"/>
      <c r="BHD79" s="24"/>
      <c r="BHE79" s="24"/>
      <c r="BHF79" s="24"/>
      <c r="BHG79" s="24"/>
      <c r="BHH79" s="24"/>
      <c r="BHI79" s="24"/>
      <c r="BHJ79" s="24"/>
      <c r="BHK79" s="24"/>
      <c r="BHL79" s="24"/>
      <c r="BHM79" s="24"/>
      <c r="BHN79" s="24"/>
      <c r="BHO79" s="24"/>
      <c r="BHP79" s="24"/>
      <c r="BHQ79" s="24"/>
      <c r="BHR79" s="24"/>
      <c r="BHS79" s="24"/>
      <c r="BHT79" s="24"/>
      <c r="BHU79" s="24"/>
      <c r="BHV79" s="24"/>
      <c r="BHW79" s="24"/>
      <c r="BHX79" s="24"/>
      <c r="BHY79" s="24"/>
      <c r="BHZ79" s="24"/>
      <c r="BIA79" s="24"/>
      <c r="BIB79" s="24"/>
      <c r="BIC79" s="24"/>
      <c r="BID79" s="24"/>
      <c r="BIE79" s="24"/>
      <c r="BIF79" s="24"/>
      <c r="BIG79" s="24"/>
      <c r="BIH79" s="24"/>
      <c r="BII79" s="24"/>
      <c r="BIJ79" s="24"/>
      <c r="BIK79" s="24"/>
      <c r="BIL79" s="24"/>
      <c r="BIM79" s="24"/>
      <c r="BIN79" s="24"/>
      <c r="BIO79" s="24"/>
      <c r="BIP79" s="24"/>
      <c r="BIQ79" s="24"/>
      <c r="BIR79" s="24"/>
      <c r="BIS79" s="24"/>
      <c r="BIT79" s="24"/>
      <c r="BIU79" s="24"/>
      <c r="BIV79" s="24"/>
      <c r="BIW79" s="24"/>
      <c r="BIX79" s="24"/>
      <c r="BIY79" s="24"/>
      <c r="BIZ79" s="24"/>
      <c r="BJA79" s="24"/>
      <c r="BJB79" s="24"/>
      <c r="BJC79" s="24"/>
      <c r="BJD79" s="24"/>
      <c r="BJE79" s="24"/>
      <c r="BJF79" s="24"/>
      <c r="BJG79" s="24"/>
      <c r="BJH79" s="24"/>
      <c r="BJI79" s="24"/>
      <c r="BJJ79" s="24"/>
      <c r="BJK79" s="24"/>
      <c r="BJL79" s="24"/>
      <c r="BJM79" s="24"/>
      <c r="BJN79" s="24"/>
      <c r="BJO79" s="24"/>
      <c r="BJP79" s="24"/>
      <c r="BJQ79" s="24"/>
      <c r="BJR79" s="24"/>
      <c r="BJS79" s="24"/>
      <c r="BJT79" s="24"/>
      <c r="BJU79" s="24"/>
      <c r="BJV79" s="24"/>
      <c r="BJW79" s="24"/>
      <c r="BJX79" s="24"/>
      <c r="BJY79" s="24"/>
      <c r="BJZ79" s="24"/>
      <c r="BKA79" s="24"/>
      <c r="BKB79" s="24"/>
      <c r="BKC79" s="24"/>
      <c r="BKD79" s="24"/>
      <c r="BKE79" s="24"/>
      <c r="BKF79" s="24"/>
      <c r="BKG79" s="24"/>
      <c r="BKH79" s="24"/>
      <c r="BKI79" s="24"/>
      <c r="BKJ79" s="24"/>
      <c r="BKK79" s="24"/>
      <c r="BKL79" s="24"/>
      <c r="BKM79" s="24"/>
      <c r="BKN79" s="24"/>
      <c r="BKO79" s="24"/>
      <c r="BKP79" s="24"/>
      <c r="BKQ79" s="24"/>
      <c r="BKR79" s="24"/>
      <c r="BKS79" s="24"/>
      <c r="BKT79" s="24"/>
      <c r="BKU79" s="24"/>
      <c r="BKV79" s="24"/>
      <c r="BKW79" s="24"/>
      <c r="BKX79" s="24"/>
      <c r="BKY79" s="24"/>
      <c r="BKZ79" s="24"/>
      <c r="BLA79" s="24"/>
      <c r="BLB79" s="24"/>
      <c r="BLC79" s="24"/>
      <c r="BLD79" s="24"/>
      <c r="BLE79" s="24"/>
      <c r="BLF79" s="24"/>
      <c r="BLG79" s="24"/>
      <c r="BLH79" s="24"/>
      <c r="BLI79" s="24"/>
      <c r="BLJ79" s="24"/>
      <c r="BLK79" s="24"/>
      <c r="BLL79" s="24"/>
      <c r="BLM79" s="24"/>
      <c r="BLN79" s="24"/>
      <c r="BLO79" s="24"/>
      <c r="BLP79" s="24"/>
      <c r="BLQ79" s="24"/>
      <c r="BLR79" s="24"/>
      <c r="BLS79" s="24"/>
      <c r="BLT79" s="24"/>
      <c r="BLU79" s="24"/>
      <c r="BLV79" s="24"/>
      <c r="BLW79" s="24"/>
      <c r="BLX79" s="24"/>
      <c r="BLY79" s="24"/>
      <c r="BLZ79" s="24"/>
      <c r="BMA79" s="24"/>
      <c r="BMB79" s="24"/>
      <c r="BMC79" s="24"/>
      <c r="BMD79" s="24"/>
      <c r="BME79" s="24"/>
      <c r="BMF79" s="24"/>
      <c r="BMG79" s="24"/>
      <c r="BMH79" s="24"/>
      <c r="BMI79" s="24"/>
      <c r="BMJ79" s="24"/>
      <c r="BMK79" s="24"/>
      <c r="BML79" s="24"/>
      <c r="BMM79" s="24"/>
      <c r="BMN79" s="24"/>
      <c r="BMO79" s="24"/>
      <c r="BMP79" s="24"/>
      <c r="BMQ79" s="24"/>
      <c r="BMR79" s="24"/>
      <c r="BMS79" s="24"/>
      <c r="BMT79" s="24"/>
      <c r="BMU79" s="24"/>
      <c r="BMV79" s="24"/>
      <c r="BMW79" s="24"/>
      <c r="BMX79" s="24"/>
      <c r="BMY79" s="24"/>
      <c r="BMZ79" s="24"/>
      <c r="BNA79" s="24"/>
      <c r="BNB79" s="24"/>
      <c r="BNC79" s="24"/>
      <c r="BND79" s="24"/>
      <c r="BNE79" s="24"/>
      <c r="BNF79" s="24"/>
      <c r="BNG79" s="24"/>
      <c r="BNH79" s="24"/>
      <c r="BNI79" s="24"/>
      <c r="BNJ79" s="24"/>
      <c r="BNK79" s="24"/>
      <c r="BNL79" s="24"/>
      <c r="BNM79" s="24"/>
      <c r="BNN79" s="24"/>
      <c r="BNO79" s="24"/>
      <c r="BNP79" s="24"/>
      <c r="BNQ79" s="24"/>
      <c r="BNR79" s="24"/>
      <c r="BNS79" s="24"/>
      <c r="BNT79" s="24"/>
      <c r="BNU79" s="24"/>
      <c r="BNV79" s="24"/>
      <c r="BNW79" s="24"/>
      <c r="BNX79" s="24"/>
      <c r="BNY79" s="24"/>
      <c r="BNZ79" s="24"/>
      <c r="BOA79" s="24"/>
      <c r="BOB79" s="24"/>
      <c r="BOC79" s="24"/>
      <c r="BOD79" s="24"/>
      <c r="BOE79" s="24"/>
      <c r="BOF79" s="24"/>
      <c r="BOG79" s="24"/>
      <c r="BOH79" s="24"/>
      <c r="BOI79" s="24"/>
      <c r="BOJ79" s="24"/>
      <c r="BOK79" s="24"/>
      <c r="BOL79" s="24"/>
      <c r="BOM79" s="24"/>
      <c r="BON79" s="24"/>
      <c r="BOO79" s="24"/>
      <c r="BOP79" s="24"/>
      <c r="BOQ79" s="24"/>
      <c r="BOR79" s="24"/>
      <c r="BOS79" s="24"/>
      <c r="BOT79" s="24"/>
      <c r="BOU79" s="24"/>
      <c r="BOV79" s="24"/>
      <c r="BOW79" s="24"/>
      <c r="BOX79" s="24"/>
      <c r="BOY79" s="24"/>
      <c r="BOZ79" s="24"/>
      <c r="BPA79" s="24"/>
      <c r="BPB79" s="24"/>
      <c r="BPC79" s="24"/>
      <c r="BPD79" s="24"/>
      <c r="BPE79" s="24"/>
      <c r="BPF79" s="24"/>
      <c r="BPG79" s="24"/>
      <c r="BPH79" s="24"/>
      <c r="BPI79" s="24"/>
      <c r="BPJ79" s="24"/>
      <c r="BPK79" s="24"/>
      <c r="BPL79" s="24"/>
      <c r="BPM79" s="24"/>
      <c r="BPN79" s="24"/>
      <c r="BPO79" s="24"/>
      <c r="BPP79" s="24"/>
      <c r="BPQ79" s="24"/>
      <c r="BPR79" s="24"/>
      <c r="BPS79" s="24"/>
      <c r="BPT79" s="24"/>
      <c r="BPU79" s="24"/>
      <c r="BPV79" s="24"/>
      <c r="BPW79" s="24"/>
      <c r="BPX79" s="24"/>
      <c r="BPY79" s="24"/>
      <c r="BPZ79" s="24"/>
      <c r="BQA79" s="24"/>
      <c r="BQB79" s="24"/>
      <c r="BQC79" s="24"/>
      <c r="BQD79" s="24"/>
      <c r="BQE79" s="24"/>
      <c r="BQF79" s="24"/>
      <c r="BQG79" s="24"/>
      <c r="BQH79" s="24"/>
      <c r="BQI79" s="24"/>
      <c r="BQJ79" s="24"/>
      <c r="BQK79" s="24"/>
      <c r="BQL79" s="24"/>
      <c r="BQM79" s="24"/>
      <c r="BQN79" s="24"/>
      <c r="BQO79" s="24"/>
      <c r="BQP79" s="24"/>
      <c r="BQQ79" s="24"/>
      <c r="BQR79" s="24"/>
      <c r="BQS79" s="24"/>
      <c r="BQT79" s="24"/>
      <c r="BQU79" s="24"/>
      <c r="BQV79" s="24"/>
      <c r="BQW79" s="24"/>
      <c r="BQX79" s="24"/>
      <c r="BQY79" s="24"/>
      <c r="BQZ79" s="24"/>
      <c r="BRA79" s="24"/>
      <c r="BRB79" s="24"/>
      <c r="BRC79" s="24"/>
      <c r="BRD79" s="24"/>
      <c r="BRE79" s="24"/>
      <c r="BRF79" s="24"/>
      <c r="BRG79" s="24"/>
      <c r="BRH79" s="24"/>
      <c r="BRI79" s="24"/>
      <c r="BRJ79" s="24"/>
      <c r="BRK79" s="24"/>
      <c r="BRL79" s="24"/>
      <c r="BRM79" s="24"/>
      <c r="BRN79" s="24"/>
      <c r="BRO79" s="24"/>
      <c r="BRP79" s="24"/>
      <c r="BRQ79" s="24"/>
      <c r="BRR79" s="24"/>
      <c r="BRS79" s="24"/>
      <c r="BRT79" s="24"/>
      <c r="BRU79" s="24"/>
      <c r="BRV79" s="24"/>
      <c r="BRW79" s="24"/>
      <c r="BRX79" s="24"/>
      <c r="BRY79" s="24"/>
      <c r="BRZ79" s="24"/>
      <c r="BSA79" s="24"/>
      <c r="BSB79" s="24"/>
      <c r="BSC79" s="24"/>
      <c r="BSD79" s="24"/>
      <c r="BSE79" s="24"/>
      <c r="BSF79" s="24"/>
      <c r="BSG79" s="24"/>
      <c r="BSH79" s="24"/>
      <c r="BSI79" s="24"/>
      <c r="BSJ79" s="24"/>
      <c r="BSK79" s="24"/>
      <c r="BSL79" s="24"/>
      <c r="BSM79" s="24"/>
      <c r="BSN79" s="24"/>
      <c r="BSO79" s="24"/>
      <c r="BSP79" s="24"/>
      <c r="BSQ79" s="24"/>
      <c r="BSR79" s="24"/>
      <c r="BSS79" s="24"/>
      <c r="BST79" s="24"/>
      <c r="BSU79" s="24"/>
      <c r="BSV79" s="24"/>
      <c r="BSW79" s="24"/>
      <c r="BSX79" s="24"/>
      <c r="BSY79" s="24"/>
      <c r="BSZ79" s="24"/>
      <c r="BTA79" s="24"/>
      <c r="BTB79" s="24"/>
      <c r="BTC79" s="24"/>
      <c r="BTD79" s="24"/>
      <c r="BTE79" s="24"/>
      <c r="BTF79" s="24"/>
      <c r="BTG79" s="24"/>
      <c r="BTH79" s="24"/>
      <c r="BTI79" s="24"/>
      <c r="BTJ79" s="24"/>
      <c r="BTK79" s="24"/>
      <c r="BTL79" s="24"/>
      <c r="BTM79" s="24"/>
      <c r="BTN79" s="24"/>
      <c r="BTO79" s="24"/>
      <c r="BTP79" s="24"/>
      <c r="BTQ79" s="24"/>
      <c r="BTR79" s="24"/>
      <c r="BTS79" s="24"/>
      <c r="BTT79" s="24"/>
      <c r="BTU79" s="24"/>
      <c r="BTV79" s="24"/>
      <c r="BTW79" s="24"/>
      <c r="BTX79" s="24"/>
      <c r="BTY79" s="24"/>
      <c r="BTZ79" s="24"/>
      <c r="BUA79" s="24"/>
      <c r="BUB79" s="24"/>
      <c r="BUC79" s="24"/>
      <c r="BUD79" s="24"/>
      <c r="BUE79" s="24"/>
      <c r="BUF79" s="24"/>
      <c r="BUG79" s="24"/>
      <c r="BUH79" s="24"/>
      <c r="BUI79" s="24"/>
      <c r="BUJ79" s="24"/>
      <c r="BUK79" s="24"/>
      <c r="BUL79" s="24"/>
      <c r="BUM79" s="24"/>
      <c r="BUN79" s="24"/>
      <c r="BUO79" s="24"/>
      <c r="BUP79" s="24"/>
      <c r="BUQ79" s="24"/>
      <c r="BUR79" s="24"/>
      <c r="BUS79" s="24"/>
      <c r="BUT79" s="24"/>
      <c r="BUU79" s="24"/>
      <c r="BUV79" s="24"/>
      <c r="BUW79" s="24"/>
      <c r="BUX79" s="24"/>
      <c r="BUY79" s="24"/>
      <c r="BUZ79" s="24"/>
      <c r="BVA79" s="24"/>
      <c r="BVB79" s="24"/>
      <c r="BVC79" s="24"/>
      <c r="BVD79" s="24"/>
      <c r="BVE79" s="24"/>
      <c r="BVF79" s="24"/>
      <c r="BVG79" s="24"/>
      <c r="BVH79" s="24"/>
      <c r="BVI79" s="24"/>
      <c r="BVJ79" s="24"/>
      <c r="BVK79" s="24"/>
      <c r="BVL79" s="24"/>
      <c r="BVM79" s="24"/>
      <c r="BVN79" s="24"/>
      <c r="BVO79" s="24"/>
      <c r="BVP79" s="24"/>
      <c r="BVQ79" s="24"/>
      <c r="BVR79" s="24"/>
      <c r="BVS79" s="24"/>
      <c r="BVT79" s="24"/>
      <c r="BVU79" s="24"/>
      <c r="BVV79" s="24"/>
      <c r="BVW79" s="24"/>
      <c r="BVX79" s="24"/>
      <c r="BVY79" s="24"/>
      <c r="BVZ79" s="24"/>
      <c r="BWA79" s="24"/>
      <c r="BWB79" s="24"/>
      <c r="BWC79" s="24"/>
      <c r="BWD79" s="24"/>
      <c r="BWE79" s="24"/>
      <c r="BWF79" s="24"/>
      <c r="BWG79" s="24"/>
      <c r="BWH79" s="24"/>
      <c r="BWI79" s="24"/>
      <c r="BWJ79" s="24"/>
      <c r="BWK79" s="24"/>
      <c r="BWL79" s="24"/>
      <c r="BWM79" s="24"/>
      <c r="BWN79" s="24"/>
      <c r="BWO79" s="24"/>
      <c r="BWP79" s="24"/>
      <c r="BWQ79" s="24"/>
      <c r="BWR79" s="24"/>
      <c r="BWS79" s="24"/>
      <c r="BWT79" s="24"/>
      <c r="BWU79" s="24"/>
      <c r="BWV79" s="24"/>
      <c r="BWW79" s="24"/>
      <c r="BWX79" s="24"/>
      <c r="BWY79" s="24"/>
      <c r="BWZ79" s="24"/>
      <c r="BXA79" s="24"/>
      <c r="BXB79" s="24"/>
      <c r="BXC79" s="24"/>
      <c r="BXD79" s="24"/>
      <c r="BXE79" s="24"/>
      <c r="BXF79" s="24"/>
      <c r="BXG79" s="24"/>
      <c r="BXH79" s="24"/>
      <c r="BXI79" s="24"/>
      <c r="BXJ79" s="24"/>
      <c r="BXK79" s="24"/>
      <c r="BXL79" s="24"/>
      <c r="BXM79" s="24"/>
      <c r="BXN79" s="24"/>
      <c r="BXO79" s="24"/>
      <c r="BXP79" s="24"/>
      <c r="BXQ79" s="24"/>
      <c r="BXR79" s="24"/>
      <c r="BXS79" s="24"/>
      <c r="BXT79" s="24"/>
      <c r="BXU79" s="24"/>
      <c r="BXV79" s="24"/>
      <c r="BXW79" s="24"/>
      <c r="BXX79" s="24"/>
      <c r="BXY79" s="24"/>
      <c r="BXZ79" s="24"/>
      <c r="BYA79" s="24"/>
      <c r="BYB79" s="24"/>
      <c r="BYC79" s="24"/>
      <c r="BYD79" s="24"/>
      <c r="BYE79" s="24"/>
      <c r="BYF79" s="24"/>
      <c r="BYG79" s="24"/>
      <c r="BYH79" s="24"/>
      <c r="BYI79" s="24"/>
      <c r="BYJ79" s="24"/>
      <c r="BYK79" s="24"/>
      <c r="BYL79" s="24"/>
      <c r="BYM79" s="24"/>
      <c r="BYN79" s="24"/>
      <c r="BYO79" s="24"/>
      <c r="BYP79" s="24"/>
      <c r="BYQ79" s="24"/>
      <c r="BYR79" s="24"/>
      <c r="BYS79" s="24"/>
      <c r="BYT79" s="24"/>
      <c r="BYU79" s="24"/>
      <c r="BYV79" s="24"/>
      <c r="BYW79" s="24"/>
      <c r="BYX79" s="24"/>
      <c r="BYY79" s="24"/>
      <c r="BYZ79" s="24"/>
      <c r="BZA79" s="24"/>
      <c r="BZB79" s="24"/>
      <c r="BZC79" s="24"/>
      <c r="BZD79" s="24"/>
      <c r="BZE79" s="24"/>
      <c r="BZF79" s="24"/>
      <c r="BZG79" s="24"/>
      <c r="BZH79" s="24"/>
      <c r="BZI79" s="24"/>
      <c r="BZJ79" s="24"/>
      <c r="BZK79" s="24"/>
      <c r="BZL79" s="24"/>
      <c r="BZM79" s="24"/>
      <c r="BZN79" s="24"/>
      <c r="BZO79" s="24"/>
      <c r="BZP79" s="24"/>
      <c r="BZQ79" s="24"/>
      <c r="BZR79" s="24"/>
      <c r="BZS79" s="24"/>
      <c r="BZT79" s="24"/>
      <c r="BZU79" s="24"/>
      <c r="BZV79" s="24"/>
      <c r="BZW79" s="24"/>
      <c r="BZX79" s="24"/>
      <c r="BZY79" s="24"/>
      <c r="BZZ79" s="24"/>
      <c r="CAA79" s="24"/>
      <c r="CAB79" s="24"/>
      <c r="CAC79" s="24"/>
      <c r="CAD79" s="24"/>
      <c r="CAE79" s="24"/>
      <c r="CAF79" s="24"/>
      <c r="CAG79" s="24"/>
      <c r="CAH79" s="24"/>
      <c r="CAI79" s="24"/>
      <c r="CAJ79" s="24"/>
      <c r="CAK79" s="24"/>
      <c r="CAL79" s="24"/>
      <c r="CAM79" s="24"/>
      <c r="CAN79" s="24"/>
      <c r="CAO79" s="24"/>
      <c r="CAP79" s="24"/>
      <c r="CAQ79" s="24"/>
      <c r="CAR79" s="24"/>
      <c r="CAS79" s="24"/>
      <c r="CAT79" s="24"/>
      <c r="CAU79" s="24"/>
      <c r="CAV79" s="24"/>
      <c r="CAW79" s="24"/>
      <c r="CAX79" s="24"/>
      <c r="CAY79" s="24"/>
      <c r="CAZ79" s="24"/>
      <c r="CBA79" s="24"/>
      <c r="CBB79" s="24"/>
      <c r="CBC79" s="24"/>
      <c r="CBD79" s="24"/>
      <c r="CBE79" s="24"/>
      <c r="CBF79" s="24"/>
      <c r="CBG79" s="24"/>
      <c r="CBH79" s="24"/>
      <c r="CBI79" s="24"/>
      <c r="CBJ79" s="24"/>
      <c r="CBK79" s="24"/>
      <c r="CBL79" s="24"/>
      <c r="CBM79" s="24"/>
      <c r="CBN79" s="24"/>
      <c r="CBO79" s="24"/>
      <c r="CBP79" s="24"/>
      <c r="CBQ79" s="24"/>
      <c r="CBR79" s="24"/>
      <c r="CBS79" s="24"/>
      <c r="CBT79" s="24"/>
      <c r="CBU79" s="24"/>
      <c r="CBV79" s="24"/>
      <c r="CBW79" s="24"/>
      <c r="CBX79" s="24"/>
      <c r="CBY79" s="24"/>
      <c r="CBZ79" s="24"/>
      <c r="CCA79" s="24"/>
      <c r="CCB79" s="24"/>
      <c r="CCC79" s="24"/>
      <c r="CCD79" s="24"/>
      <c r="CCE79" s="24"/>
      <c r="CCF79" s="24"/>
      <c r="CCG79" s="24"/>
      <c r="CCH79" s="24"/>
      <c r="CCI79" s="24"/>
      <c r="CCJ79" s="24"/>
      <c r="CCK79" s="24"/>
      <c r="CCL79" s="24"/>
      <c r="CCM79" s="24"/>
      <c r="CCN79" s="24"/>
      <c r="CCO79" s="24"/>
      <c r="CCP79" s="24"/>
      <c r="CCQ79" s="24"/>
      <c r="CCR79" s="24"/>
      <c r="CCS79" s="24"/>
      <c r="CCT79" s="24"/>
      <c r="CCU79" s="24"/>
      <c r="CCV79" s="24"/>
      <c r="CCW79" s="24"/>
      <c r="CCX79" s="24"/>
      <c r="CCY79" s="24"/>
      <c r="CCZ79" s="24"/>
      <c r="CDA79" s="24"/>
      <c r="CDB79" s="24"/>
      <c r="CDC79" s="24"/>
      <c r="CDD79" s="24"/>
      <c r="CDE79" s="24"/>
      <c r="CDF79" s="24"/>
      <c r="CDG79" s="24"/>
      <c r="CDH79" s="24"/>
      <c r="CDI79" s="24"/>
      <c r="CDJ79" s="24"/>
      <c r="CDK79" s="24"/>
      <c r="CDL79" s="24"/>
      <c r="CDM79" s="24"/>
      <c r="CDN79" s="24"/>
      <c r="CDO79" s="24"/>
      <c r="CDP79" s="24"/>
      <c r="CDQ79" s="24"/>
      <c r="CDR79" s="24"/>
      <c r="CDS79" s="24"/>
      <c r="CDT79" s="24"/>
      <c r="CDU79" s="24"/>
      <c r="CDV79" s="24"/>
      <c r="CDW79" s="24"/>
      <c r="CDX79" s="24"/>
      <c r="CDY79" s="24"/>
      <c r="CDZ79" s="24"/>
      <c r="CEA79" s="24"/>
      <c r="CEB79" s="24"/>
      <c r="CEC79" s="24"/>
      <c r="CED79" s="24"/>
      <c r="CEE79" s="24"/>
      <c r="CEF79" s="24"/>
      <c r="CEG79" s="24"/>
      <c r="CEH79" s="24"/>
      <c r="CEI79" s="24"/>
      <c r="CEJ79" s="24"/>
      <c r="CEK79" s="24"/>
      <c r="CEL79" s="24"/>
      <c r="CEM79" s="24"/>
      <c r="CEN79" s="24"/>
      <c r="CEO79" s="24"/>
      <c r="CEP79" s="24"/>
      <c r="CEQ79" s="24"/>
      <c r="CER79" s="24"/>
      <c r="CES79" s="24"/>
      <c r="CET79" s="24"/>
      <c r="CEU79" s="24"/>
      <c r="CEV79" s="24"/>
      <c r="CEW79" s="24"/>
      <c r="CEX79" s="24"/>
      <c r="CEY79" s="24"/>
      <c r="CEZ79" s="24"/>
      <c r="CFA79" s="24"/>
      <c r="CFB79" s="24"/>
      <c r="CFC79" s="24"/>
      <c r="CFD79" s="24"/>
      <c r="CFE79" s="24"/>
      <c r="CFF79" s="24"/>
      <c r="CFG79" s="24"/>
      <c r="CFH79" s="24"/>
      <c r="CFI79" s="24"/>
      <c r="CFJ79" s="24"/>
      <c r="CFK79" s="24"/>
      <c r="CFL79" s="24"/>
      <c r="CFM79" s="24"/>
      <c r="CFN79" s="24"/>
      <c r="CFO79" s="24"/>
      <c r="CFP79" s="24"/>
      <c r="CFQ79" s="24"/>
      <c r="CFR79" s="24"/>
      <c r="CFS79" s="24"/>
      <c r="CFT79" s="24"/>
      <c r="CFU79" s="24"/>
      <c r="CFV79" s="24"/>
      <c r="CFW79" s="24"/>
      <c r="CFX79" s="24"/>
      <c r="CFY79" s="24"/>
      <c r="CFZ79" s="24"/>
      <c r="CGA79" s="24"/>
      <c r="CGB79" s="24"/>
      <c r="CGC79" s="24"/>
      <c r="CGD79" s="24"/>
      <c r="CGE79" s="24"/>
      <c r="CGF79" s="24"/>
      <c r="CGG79" s="24"/>
      <c r="CGH79" s="24"/>
      <c r="CGI79" s="24"/>
      <c r="CGJ79" s="24"/>
      <c r="CGK79" s="24"/>
      <c r="CGL79" s="24"/>
      <c r="CGM79" s="24"/>
      <c r="CGN79" s="24"/>
      <c r="CGO79" s="24"/>
      <c r="CGP79" s="24"/>
      <c r="CGQ79" s="24"/>
      <c r="CGR79" s="24"/>
      <c r="CGS79" s="24"/>
      <c r="CGT79" s="24"/>
      <c r="CGU79" s="24"/>
      <c r="CGV79" s="24"/>
      <c r="CGW79" s="24"/>
      <c r="CGX79" s="24"/>
      <c r="CGY79" s="24"/>
      <c r="CGZ79" s="24"/>
      <c r="CHA79" s="24"/>
      <c r="CHB79" s="24"/>
      <c r="CHC79" s="24"/>
      <c r="CHD79" s="24"/>
      <c r="CHE79" s="24"/>
      <c r="CHF79" s="24"/>
      <c r="CHG79" s="24"/>
      <c r="CHH79" s="24"/>
      <c r="CHI79" s="24"/>
      <c r="CHJ79" s="24"/>
      <c r="CHK79" s="24"/>
      <c r="CHL79" s="24"/>
      <c r="CHM79" s="24"/>
      <c r="CHN79" s="24"/>
      <c r="CHO79" s="24"/>
      <c r="CHP79" s="24"/>
      <c r="CHQ79" s="24"/>
      <c r="CHR79" s="24"/>
      <c r="CHS79" s="24"/>
      <c r="CHT79" s="24"/>
      <c r="CHU79" s="24"/>
      <c r="CHV79" s="24"/>
      <c r="CHW79" s="24"/>
      <c r="CHX79" s="24"/>
      <c r="CHY79" s="24"/>
      <c r="CHZ79" s="24"/>
      <c r="CIA79" s="24"/>
      <c r="CIB79" s="24"/>
      <c r="CIC79" s="24"/>
      <c r="CID79" s="24"/>
      <c r="CIE79" s="24"/>
      <c r="CIF79" s="24"/>
      <c r="CIG79" s="24"/>
      <c r="CIH79" s="24"/>
      <c r="CII79" s="24"/>
      <c r="CIJ79" s="24"/>
      <c r="CIK79" s="24"/>
      <c r="CIL79" s="24"/>
      <c r="CIM79" s="24"/>
      <c r="CIN79" s="24"/>
      <c r="CIO79" s="24"/>
      <c r="CIP79" s="24"/>
      <c r="CIQ79" s="24"/>
      <c r="CIR79" s="24"/>
      <c r="CIS79" s="24"/>
      <c r="CIT79" s="24"/>
      <c r="CIU79" s="24"/>
      <c r="CIV79" s="24"/>
      <c r="CIW79" s="24"/>
      <c r="CIX79" s="24"/>
      <c r="CIY79" s="24"/>
      <c r="CIZ79" s="24"/>
      <c r="CJA79" s="24"/>
      <c r="CJB79" s="24"/>
      <c r="CJC79" s="24"/>
      <c r="CJD79" s="24"/>
      <c r="CJE79" s="24"/>
      <c r="CJF79" s="24"/>
      <c r="CJG79" s="24"/>
      <c r="CJH79" s="24"/>
      <c r="CJI79" s="24"/>
      <c r="CJJ79" s="24"/>
      <c r="CJK79" s="24"/>
      <c r="CJL79" s="24"/>
      <c r="CJM79" s="24"/>
      <c r="CJN79" s="24"/>
      <c r="CJO79" s="24"/>
      <c r="CJP79" s="24"/>
      <c r="CJQ79" s="24"/>
      <c r="CJR79" s="24"/>
      <c r="CJS79" s="24"/>
      <c r="CJT79" s="24"/>
      <c r="CJU79" s="24"/>
      <c r="CJV79" s="24"/>
      <c r="CJW79" s="24"/>
      <c r="CJX79" s="24"/>
      <c r="CJY79" s="24"/>
      <c r="CJZ79" s="24"/>
      <c r="CKA79" s="24"/>
      <c r="CKB79" s="24"/>
      <c r="CKC79" s="24"/>
      <c r="CKD79" s="24"/>
      <c r="CKE79" s="24"/>
      <c r="CKF79" s="24"/>
      <c r="CKG79" s="24"/>
      <c r="CKH79" s="24"/>
      <c r="CKI79" s="24"/>
      <c r="CKJ79" s="24"/>
      <c r="CKK79" s="24"/>
      <c r="CKL79" s="24"/>
      <c r="CKM79" s="24"/>
      <c r="CKN79" s="24"/>
      <c r="CKO79" s="24"/>
      <c r="CKP79" s="24"/>
      <c r="CKQ79" s="24"/>
      <c r="CKR79" s="24"/>
      <c r="CKS79" s="24"/>
      <c r="CKT79" s="24"/>
      <c r="CKU79" s="24"/>
      <c r="CKV79" s="24"/>
      <c r="CKW79" s="24"/>
      <c r="CKX79" s="24"/>
      <c r="CKY79" s="24"/>
      <c r="CKZ79" s="24"/>
      <c r="CLA79" s="24"/>
      <c r="CLB79" s="24"/>
      <c r="CLC79" s="24"/>
      <c r="CLD79" s="24"/>
      <c r="CLE79" s="24"/>
      <c r="CLF79" s="24"/>
      <c r="CLG79" s="24"/>
      <c r="CLH79" s="24"/>
      <c r="CLI79" s="24"/>
      <c r="CLJ79" s="24"/>
      <c r="CLK79" s="24"/>
      <c r="CLL79" s="24"/>
      <c r="CLM79" s="24"/>
      <c r="CLN79" s="24"/>
      <c r="CLO79" s="24"/>
      <c r="CLP79" s="24"/>
      <c r="CLQ79" s="24"/>
      <c r="CLR79" s="24"/>
      <c r="CLS79" s="24"/>
      <c r="CLT79" s="24"/>
      <c r="CLU79" s="24"/>
      <c r="CLV79" s="24"/>
      <c r="CLW79" s="24"/>
      <c r="CLX79" s="24"/>
      <c r="CLY79" s="24"/>
      <c r="CLZ79" s="24"/>
      <c r="CMA79" s="24"/>
      <c r="CMB79" s="24"/>
      <c r="CMC79" s="24"/>
      <c r="CMD79" s="24"/>
      <c r="CME79" s="24"/>
      <c r="CMF79" s="24"/>
      <c r="CMG79" s="24"/>
      <c r="CMH79" s="24"/>
      <c r="CMI79" s="24"/>
      <c r="CMJ79" s="24"/>
      <c r="CMK79" s="24"/>
      <c r="CML79" s="24"/>
      <c r="CMM79" s="24"/>
      <c r="CMN79" s="24"/>
      <c r="CMO79" s="24"/>
      <c r="CMP79" s="24"/>
      <c r="CMQ79" s="24"/>
      <c r="CMR79" s="24"/>
      <c r="CMS79" s="24"/>
      <c r="CMT79" s="24"/>
      <c r="CMU79" s="24"/>
      <c r="CMV79" s="24"/>
      <c r="CMW79" s="24"/>
      <c r="CMX79" s="24"/>
      <c r="CMY79" s="24"/>
      <c r="CMZ79" s="24"/>
      <c r="CNA79" s="24"/>
      <c r="CNB79" s="24"/>
      <c r="CNC79" s="24"/>
      <c r="CND79" s="24"/>
      <c r="CNE79" s="24"/>
      <c r="CNF79" s="24"/>
      <c r="CNG79" s="24"/>
      <c r="CNH79" s="24"/>
      <c r="CNI79" s="24"/>
      <c r="CNJ79" s="24"/>
      <c r="CNK79" s="24"/>
      <c r="CNL79" s="24"/>
      <c r="CNM79" s="24"/>
      <c r="CNN79" s="24"/>
      <c r="CNO79" s="24"/>
      <c r="CNP79" s="24"/>
      <c r="CNQ79" s="24"/>
      <c r="CNR79" s="24"/>
      <c r="CNS79" s="24"/>
      <c r="CNT79" s="24"/>
      <c r="CNU79" s="24"/>
      <c r="CNV79" s="24"/>
      <c r="CNW79" s="24"/>
      <c r="CNX79" s="24"/>
      <c r="CNY79" s="24"/>
      <c r="CNZ79" s="24"/>
      <c r="COA79" s="24"/>
      <c r="COB79" s="24"/>
      <c r="COC79" s="24"/>
      <c r="COD79" s="24"/>
      <c r="COE79" s="24"/>
      <c r="COF79" s="24"/>
      <c r="COG79" s="24"/>
      <c r="COH79" s="24"/>
      <c r="COI79" s="24"/>
      <c r="COJ79" s="24"/>
      <c r="COK79" s="24"/>
      <c r="COL79" s="24"/>
      <c r="COM79" s="24"/>
      <c r="CON79" s="24"/>
      <c r="COO79" s="24"/>
      <c r="COP79" s="24"/>
      <c r="COQ79" s="24"/>
      <c r="COR79" s="24"/>
      <c r="COS79" s="24"/>
      <c r="COT79" s="24"/>
      <c r="COU79" s="24"/>
      <c r="COV79" s="24"/>
      <c r="COW79" s="24"/>
      <c r="COX79" s="24"/>
      <c r="COY79" s="24"/>
      <c r="COZ79" s="24"/>
      <c r="CPA79" s="24"/>
      <c r="CPB79" s="24"/>
      <c r="CPC79" s="24"/>
      <c r="CPD79" s="24"/>
      <c r="CPE79" s="24"/>
      <c r="CPF79" s="24"/>
      <c r="CPG79" s="24"/>
      <c r="CPH79" s="24"/>
      <c r="CPI79" s="24"/>
      <c r="CPJ79" s="24"/>
      <c r="CPK79" s="24"/>
      <c r="CPL79" s="24"/>
      <c r="CPM79" s="24"/>
      <c r="CPN79" s="24"/>
      <c r="CPO79" s="24"/>
      <c r="CPP79" s="24"/>
      <c r="CPQ79" s="24"/>
      <c r="CPR79" s="24"/>
      <c r="CPS79" s="24"/>
      <c r="CPT79" s="24"/>
      <c r="CPU79" s="24"/>
      <c r="CPV79" s="24"/>
      <c r="CPW79" s="24"/>
      <c r="CPX79" s="24"/>
      <c r="CPY79" s="24"/>
      <c r="CPZ79" s="24"/>
      <c r="CQA79" s="24"/>
      <c r="CQB79" s="24"/>
      <c r="CQC79" s="24"/>
      <c r="CQD79" s="24"/>
      <c r="CQE79" s="24"/>
      <c r="CQF79" s="24"/>
      <c r="CQG79" s="24"/>
      <c r="CQH79" s="24"/>
      <c r="CQI79" s="24"/>
      <c r="CQJ79" s="24"/>
      <c r="CQK79" s="24"/>
      <c r="CQL79" s="24"/>
      <c r="CQM79" s="24"/>
      <c r="CQN79" s="24"/>
      <c r="CQO79" s="24"/>
      <c r="CQP79" s="24"/>
      <c r="CQQ79" s="24"/>
      <c r="CQR79" s="24"/>
      <c r="CQS79" s="24"/>
      <c r="CQT79" s="24"/>
      <c r="CQU79" s="24"/>
      <c r="CQV79" s="24"/>
      <c r="CQW79" s="24"/>
      <c r="CQX79" s="24"/>
      <c r="CQY79" s="24"/>
      <c r="CQZ79" s="24"/>
      <c r="CRA79" s="24"/>
      <c r="CRB79" s="24"/>
      <c r="CRC79" s="24"/>
      <c r="CRD79" s="24"/>
      <c r="CRE79" s="24"/>
      <c r="CRF79" s="24"/>
      <c r="CRG79" s="24"/>
      <c r="CRH79" s="24"/>
      <c r="CRI79" s="24"/>
      <c r="CRJ79" s="24"/>
      <c r="CRK79" s="24"/>
      <c r="CRL79" s="24"/>
      <c r="CRM79" s="24"/>
      <c r="CRN79" s="24"/>
      <c r="CRO79" s="24"/>
      <c r="CRP79" s="24"/>
      <c r="CRQ79" s="24"/>
      <c r="CRR79" s="24"/>
      <c r="CRS79" s="24"/>
      <c r="CRT79" s="24"/>
      <c r="CRU79" s="24"/>
      <c r="CRV79" s="24"/>
      <c r="CRW79" s="24"/>
      <c r="CRX79" s="24"/>
      <c r="CRY79" s="24"/>
      <c r="CRZ79" s="24"/>
      <c r="CSA79" s="24"/>
      <c r="CSB79" s="24"/>
      <c r="CSC79" s="24"/>
      <c r="CSD79" s="24"/>
      <c r="CSE79" s="24"/>
      <c r="CSF79" s="24"/>
      <c r="CSG79" s="24"/>
      <c r="CSH79" s="24"/>
      <c r="CSI79" s="24"/>
      <c r="CSJ79" s="24"/>
      <c r="CSK79" s="24"/>
      <c r="CSL79" s="24"/>
      <c r="CSM79" s="24"/>
      <c r="CSN79" s="24"/>
      <c r="CSO79" s="24"/>
      <c r="CSP79" s="24"/>
      <c r="CSQ79" s="24"/>
      <c r="CSR79" s="24"/>
      <c r="CSS79" s="24"/>
      <c r="CST79" s="24"/>
      <c r="CSU79" s="24"/>
      <c r="CSV79" s="24"/>
      <c r="CSW79" s="24"/>
      <c r="CSX79" s="24"/>
      <c r="CSY79" s="24"/>
      <c r="CSZ79" s="24"/>
      <c r="CTA79" s="24"/>
      <c r="CTB79" s="24"/>
      <c r="CTC79" s="24"/>
      <c r="CTD79" s="24"/>
      <c r="CTE79" s="24"/>
      <c r="CTF79" s="24"/>
      <c r="CTG79" s="24"/>
      <c r="CTH79" s="24"/>
      <c r="CTI79" s="24"/>
      <c r="CTJ79" s="24"/>
      <c r="CTK79" s="24"/>
      <c r="CTL79" s="24"/>
      <c r="CTM79" s="24"/>
      <c r="CTN79" s="24"/>
      <c r="CTO79" s="24"/>
      <c r="CTP79" s="24"/>
      <c r="CTQ79" s="24"/>
      <c r="CTR79" s="24"/>
      <c r="CTS79" s="24"/>
      <c r="CTT79" s="24"/>
      <c r="CTU79" s="24"/>
      <c r="CTV79" s="24"/>
      <c r="CTW79" s="24"/>
      <c r="CTX79" s="24"/>
      <c r="CTY79" s="24"/>
      <c r="CTZ79" s="24"/>
      <c r="CUA79" s="24"/>
      <c r="CUB79" s="24"/>
      <c r="CUC79" s="24"/>
      <c r="CUD79" s="24"/>
      <c r="CUE79" s="24"/>
      <c r="CUF79" s="24"/>
      <c r="CUG79" s="24"/>
      <c r="CUH79" s="24"/>
      <c r="CUI79" s="24"/>
      <c r="CUJ79" s="24"/>
      <c r="CUK79" s="24"/>
      <c r="CUL79" s="24"/>
      <c r="CUM79" s="24"/>
      <c r="CUN79" s="24"/>
      <c r="CUO79" s="24"/>
      <c r="CUP79" s="24"/>
      <c r="CUQ79" s="24"/>
      <c r="CUR79" s="24"/>
      <c r="CUS79" s="24"/>
      <c r="CUT79" s="24"/>
      <c r="CUU79" s="24"/>
      <c r="CUV79" s="24"/>
      <c r="CUW79" s="24"/>
      <c r="CUX79" s="24"/>
      <c r="CUY79" s="24"/>
      <c r="CUZ79" s="24"/>
      <c r="CVA79" s="24"/>
      <c r="CVB79" s="24"/>
      <c r="CVC79" s="24"/>
      <c r="CVD79" s="24"/>
      <c r="CVE79" s="24"/>
      <c r="CVF79" s="24"/>
      <c r="CVG79" s="24"/>
      <c r="CVH79" s="24"/>
      <c r="CVI79" s="24"/>
      <c r="CVJ79" s="24"/>
      <c r="CVK79" s="24"/>
      <c r="CVL79" s="24"/>
      <c r="CVM79" s="24"/>
      <c r="CVN79" s="24"/>
      <c r="CVO79" s="24"/>
      <c r="CVP79" s="24"/>
      <c r="CVQ79" s="24"/>
      <c r="CVR79" s="24"/>
      <c r="CVS79" s="24"/>
      <c r="CVT79" s="24"/>
      <c r="CVU79" s="24"/>
      <c r="CVV79" s="24"/>
      <c r="CVW79" s="24"/>
      <c r="CVX79" s="24"/>
      <c r="CVY79" s="24"/>
      <c r="CVZ79" s="24"/>
      <c r="CWA79" s="24"/>
      <c r="CWB79" s="24"/>
      <c r="CWC79" s="24"/>
      <c r="CWD79" s="24"/>
      <c r="CWE79" s="24"/>
      <c r="CWF79" s="24"/>
      <c r="CWG79" s="24"/>
      <c r="CWH79" s="24"/>
      <c r="CWI79" s="24"/>
      <c r="CWJ79" s="24"/>
      <c r="CWK79" s="24"/>
      <c r="CWL79" s="24"/>
      <c r="CWM79" s="24"/>
      <c r="CWN79" s="24"/>
      <c r="CWO79" s="24"/>
      <c r="CWP79" s="24"/>
      <c r="CWQ79" s="24"/>
      <c r="CWR79" s="24"/>
      <c r="CWS79" s="24"/>
      <c r="CWT79" s="24"/>
      <c r="CWU79" s="24"/>
      <c r="CWV79" s="24"/>
      <c r="CWW79" s="24"/>
      <c r="CWX79" s="24"/>
      <c r="CWY79" s="24"/>
      <c r="CWZ79" s="24"/>
      <c r="CXA79" s="24"/>
      <c r="CXB79" s="24"/>
      <c r="CXC79" s="24"/>
      <c r="CXD79" s="24"/>
      <c r="CXE79" s="24"/>
      <c r="CXF79" s="24"/>
      <c r="CXG79" s="24"/>
      <c r="CXH79" s="24"/>
      <c r="CXI79" s="24"/>
      <c r="CXJ79" s="24"/>
      <c r="CXK79" s="24"/>
      <c r="CXL79" s="24"/>
      <c r="CXM79" s="24"/>
      <c r="CXN79" s="24"/>
      <c r="CXO79" s="24"/>
      <c r="CXP79" s="24"/>
      <c r="CXQ79" s="24"/>
      <c r="CXR79" s="24"/>
      <c r="CXS79" s="24"/>
      <c r="CXT79" s="24"/>
      <c r="CXU79" s="24"/>
      <c r="CXV79" s="24"/>
      <c r="CXW79" s="24"/>
      <c r="CXX79" s="24"/>
      <c r="CXY79" s="24"/>
      <c r="CXZ79" s="24"/>
      <c r="CYA79" s="24"/>
      <c r="CYB79" s="24"/>
      <c r="CYC79" s="24"/>
      <c r="CYD79" s="24"/>
      <c r="CYE79" s="24"/>
      <c r="CYF79" s="24"/>
      <c r="CYG79" s="24"/>
      <c r="CYH79" s="24"/>
      <c r="CYI79" s="24"/>
      <c r="CYJ79" s="24"/>
      <c r="CYK79" s="24"/>
      <c r="CYL79" s="24"/>
      <c r="CYM79" s="24"/>
      <c r="CYN79" s="24"/>
      <c r="CYO79" s="24"/>
      <c r="CYP79" s="24"/>
      <c r="CYQ79" s="24"/>
      <c r="CYR79" s="24"/>
      <c r="CYS79" s="24"/>
      <c r="CYT79" s="24"/>
      <c r="CYU79" s="24"/>
      <c r="CYV79" s="24"/>
      <c r="CYW79" s="24"/>
      <c r="CYX79" s="24"/>
      <c r="CYY79" s="24"/>
      <c r="CYZ79" s="24"/>
      <c r="CZA79" s="24"/>
      <c r="CZB79" s="24"/>
      <c r="CZC79" s="24"/>
      <c r="CZD79" s="24"/>
      <c r="CZE79" s="24"/>
      <c r="CZF79" s="24"/>
      <c r="CZG79" s="24"/>
      <c r="CZH79" s="24"/>
      <c r="CZI79" s="24"/>
      <c r="CZJ79" s="24"/>
      <c r="CZK79" s="24"/>
      <c r="CZL79" s="24"/>
      <c r="CZM79" s="24"/>
      <c r="CZN79" s="24"/>
      <c r="CZO79" s="24"/>
      <c r="CZP79" s="24"/>
      <c r="CZQ79" s="24"/>
      <c r="CZR79" s="24"/>
      <c r="CZS79" s="24"/>
      <c r="CZT79" s="24"/>
      <c r="CZU79" s="24"/>
      <c r="CZV79" s="24"/>
      <c r="CZW79" s="24"/>
      <c r="CZX79" s="24"/>
      <c r="CZY79" s="24"/>
      <c r="CZZ79" s="24"/>
      <c r="DAA79" s="24"/>
      <c r="DAB79" s="24"/>
      <c r="DAC79" s="24"/>
      <c r="DAD79" s="24"/>
      <c r="DAE79" s="24"/>
      <c r="DAF79" s="24"/>
      <c r="DAG79" s="24"/>
      <c r="DAH79" s="24"/>
      <c r="DAI79" s="24"/>
      <c r="DAJ79" s="24"/>
      <c r="DAK79" s="24"/>
      <c r="DAL79" s="24"/>
      <c r="DAM79" s="24"/>
      <c r="DAN79" s="24"/>
      <c r="DAO79" s="24"/>
      <c r="DAP79" s="24"/>
      <c r="DAQ79" s="24"/>
      <c r="DAR79" s="24"/>
      <c r="DAS79" s="24"/>
      <c r="DAT79" s="24"/>
      <c r="DAU79" s="24"/>
      <c r="DAV79" s="24"/>
      <c r="DAW79" s="24"/>
      <c r="DAX79" s="24"/>
      <c r="DAY79" s="24"/>
      <c r="DAZ79" s="24"/>
      <c r="DBA79" s="24"/>
      <c r="DBB79" s="24"/>
      <c r="DBC79" s="24"/>
      <c r="DBD79" s="24"/>
      <c r="DBE79" s="24"/>
      <c r="DBF79" s="24"/>
      <c r="DBG79" s="24"/>
      <c r="DBH79" s="24"/>
      <c r="DBI79" s="24"/>
      <c r="DBJ79" s="24"/>
      <c r="DBK79" s="24"/>
      <c r="DBL79" s="24"/>
      <c r="DBM79" s="24"/>
      <c r="DBN79" s="24"/>
      <c r="DBO79" s="24"/>
      <c r="DBP79" s="24"/>
      <c r="DBQ79" s="24"/>
      <c r="DBR79" s="24"/>
      <c r="DBS79" s="24"/>
      <c r="DBT79" s="24"/>
      <c r="DBU79" s="24"/>
      <c r="DBV79" s="24"/>
      <c r="DBW79" s="24"/>
      <c r="DBX79" s="24"/>
      <c r="DBY79" s="24"/>
      <c r="DBZ79" s="24"/>
      <c r="DCA79" s="24"/>
      <c r="DCB79" s="24"/>
      <c r="DCC79" s="24"/>
      <c r="DCD79" s="24"/>
      <c r="DCE79" s="24"/>
      <c r="DCF79" s="24"/>
      <c r="DCG79" s="24"/>
      <c r="DCH79" s="24"/>
      <c r="DCI79" s="24"/>
      <c r="DCJ79" s="24"/>
      <c r="DCK79" s="24"/>
      <c r="DCL79" s="24"/>
      <c r="DCM79" s="24"/>
      <c r="DCN79" s="24"/>
      <c r="DCO79" s="24"/>
      <c r="DCP79" s="24"/>
      <c r="DCQ79" s="24"/>
      <c r="DCR79" s="24"/>
      <c r="DCS79" s="24"/>
      <c r="DCT79" s="24"/>
      <c r="DCU79" s="24"/>
      <c r="DCV79" s="24"/>
      <c r="DCW79" s="24"/>
      <c r="DCX79" s="24"/>
      <c r="DCY79" s="24"/>
      <c r="DCZ79" s="24"/>
      <c r="DDA79" s="24"/>
      <c r="DDB79" s="24"/>
      <c r="DDC79" s="24"/>
      <c r="DDD79" s="24"/>
      <c r="DDE79" s="24"/>
      <c r="DDF79" s="24"/>
      <c r="DDG79" s="24"/>
      <c r="DDH79" s="24"/>
      <c r="DDI79" s="24"/>
      <c r="DDJ79" s="24"/>
      <c r="DDK79" s="24"/>
      <c r="DDL79" s="24"/>
      <c r="DDM79" s="24"/>
      <c r="DDN79" s="24"/>
      <c r="DDO79" s="24"/>
      <c r="DDP79" s="24"/>
      <c r="DDQ79" s="24"/>
      <c r="DDR79" s="24"/>
      <c r="DDS79" s="24"/>
      <c r="DDT79" s="24"/>
      <c r="DDU79" s="24"/>
      <c r="DDV79" s="24"/>
      <c r="DDW79" s="24"/>
      <c r="DDX79" s="24"/>
      <c r="DDY79" s="24"/>
      <c r="DDZ79" s="24"/>
      <c r="DEA79" s="24"/>
      <c r="DEB79" s="24"/>
      <c r="DEC79" s="24"/>
      <c r="DED79" s="24"/>
      <c r="DEE79" s="24"/>
      <c r="DEF79" s="24"/>
      <c r="DEG79" s="24"/>
      <c r="DEH79" s="24"/>
      <c r="DEI79" s="24"/>
      <c r="DEJ79" s="24"/>
      <c r="DEK79" s="24"/>
      <c r="DEL79" s="24"/>
      <c r="DEM79" s="24"/>
      <c r="DEN79" s="24"/>
      <c r="DEO79" s="24"/>
      <c r="DEP79" s="24"/>
      <c r="DEQ79" s="24"/>
      <c r="DER79" s="24"/>
      <c r="DES79" s="24"/>
      <c r="DET79" s="24"/>
      <c r="DEU79" s="24"/>
      <c r="DEV79" s="24"/>
      <c r="DEW79" s="24"/>
      <c r="DEX79" s="24"/>
      <c r="DEY79" s="24"/>
      <c r="DEZ79" s="24"/>
      <c r="DFA79" s="24"/>
      <c r="DFB79" s="24"/>
      <c r="DFC79" s="24"/>
      <c r="DFD79" s="24"/>
      <c r="DFE79" s="24"/>
      <c r="DFF79" s="24"/>
      <c r="DFG79" s="24"/>
      <c r="DFH79" s="24"/>
      <c r="DFI79" s="24"/>
      <c r="DFJ79" s="24"/>
      <c r="DFK79" s="24"/>
      <c r="DFL79" s="24"/>
      <c r="DFM79" s="24"/>
      <c r="DFN79" s="24"/>
      <c r="DFO79" s="24"/>
      <c r="DFP79" s="24"/>
      <c r="DFQ79" s="24"/>
      <c r="DFR79" s="24"/>
      <c r="DFS79" s="24"/>
      <c r="DFT79" s="24"/>
      <c r="DFU79" s="24"/>
      <c r="DFV79" s="24"/>
      <c r="DFW79" s="24"/>
      <c r="DFX79" s="24"/>
      <c r="DFY79" s="24"/>
      <c r="DFZ79" s="24"/>
      <c r="DGA79" s="24"/>
      <c r="DGB79" s="24"/>
      <c r="DGC79" s="24"/>
      <c r="DGD79" s="24"/>
      <c r="DGE79" s="24"/>
      <c r="DGF79" s="24"/>
      <c r="DGG79" s="24"/>
      <c r="DGH79" s="24"/>
      <c r="DGI79" s="24"/>
      <c r="DGJ79" s="24"/>
      <c r="DGK79" s="24"/>
      <c r="DGL79" s="24"/>
      <c r="DGM79" s="24"/>
      <c r="DGN79" s="24"/>
      <c r="DGO79" s="24"/>
      <c r="DGP79" s="24"/>
      <c r="DGQ79" s="24"/>
      <c r="DGR79" s="24"/>
      <c r="DGS79" s="24"/>
      <c r="DGT79" s="24"/>
      <c r="DGU79" s="24"/>
      <c r="DGV79" s="24"/>
      <c r="DGW79" s="24"/>
      <c r="DGX79" s="24"/>
      <c r="DGY79" s="24"/>
      <c r="DGZ79" s="24"/>
      <c r="DHA79" s="24"/>
      <c r="DHB79" s="24"/>
      <c r="DHC79" s="24"/>
      <c r="DHD79" s="24"/>
      <c r="DHE79" s="24"/>
      <c r="DHF79" s="24"/>
      <c r="DHG79" s="24"/>
      <c r="DHH79" s="24"/>
      <c r="DHI79" s="24"/>
      <c r="DHJ79" s="24"/>
      <c r="DHK79" s="24"/>
      <c r="DHL79" s="24"/>
      <c r="DHM79" s="24"/>
      <c r="DHN79" s="24"/>
      <c r="DHO79" s="24"/>
      <c r="DHP79" s="24"/>
      <c r="DHQ79" s="24"/>
      <c r="DHR79" s="24"/>
      <c r="DHS79" s="24"/>
      <c r="DHT79" s="24"/>
      <c r="DHU79" s="24"/>
      <c r="DHV79" s="24"/>
      <c r="DHW79" s="24"/>
      <c r="DHX79" s="24"/>
      <c r="DHY79" s="24"/>
      <c r="DHZ79" s="24"/>
      <c r="DIA79" s="24"/>
      <c r="DIB79" s="24"/>
      <c r="DIC79" s="24"/>
      <c r="DID79" s="24"/>
      <c r="DIE79" s="24"/>
      <c r="DIF79" s="24"/>
      <c r="DIG79" s="24"/>
      <c r="DIH79" s="24"/>
      <c r="DII79" s="24"/>
      <c r="DIJ79" s="24"/>
      <c r="DIK79" s="24"/>
      <c r="DIL79" s="24"/>
      <c r="DIM79" s="24"/>
      <c r="DIN79" s="24"/>
      <c r="DIO79" s="24"/>
      <c r="DIP79" s="24"/>
      <c r="DIQ79" s="24"/>
      <c r="DIR79" s="24"/>
      <c r="DIS79" s="24"/>
      <c r="DIT79" s="24"/>
      <c r="DIU79" s="24"/>
      <c r="DIV79" s="24"/>
      <c r="DIW79" s="24"/>
      <c r="DIX79" s="24"/>
      <c r="DIY79" s="24"/>
      <c r="DIZ79" s="24"/>
      <c r="DJA79" s="24"/>
      <c r="DJB79" s="24"/>
      <c r="DJC79" s="24"/>
      <c r="DJD79" s="24"/>
      <c r="DJE79" s="24"/>
      <c r="DJF79" s="24"/>
      <c r="DJG79" s="24"/>
      <c r="DJH79" s="24"/>
      <c r="DJI79" s="24"/>
      <c r="DJJ79" s="24"/>
      <c r="DJK79" s="24"/>
      <c r="DJL79" s="24"/>
      <c r="DJM79" s="24"/>
      <c r="DJN79" s="24"/>
      <c r="DJO79" s="24"/>
      <c r="DJP79" s="24"/>
      <c r="DJQ79" s="24"/>
      <c r="DJR79" s="24"/>
      <c r="DJS79" s="24"/>
      <c r="DJT79" s="24"/>
      <c r="DJU79" s="24"/>
      <c r="DJV79" s="24"/>
      <c r="DJW79" s="24"/>
      <c r="DJX79" s="24"/>
      <c r="DJY79" s="24"/>
      <c r="DJZ79" s="24"/>
      <c r="DKA79" s="24"/>
      <c r="DKB79" s="24"/>
      <c r="DKC79" s="24"/>
      <c r="DKD79" s="24"/>
      <c r="DKE79" s="24"/>
      <c r="DKF79" s="24"/>
      <c r="DKG79" s="24"/>
      <c r="DKH79" s="24"/>
      <c r="DKI79" s="24"/>
      <c r="DKJ79" s="24"/>
      <c r="DKK79" s="24"/>
      <c r="DKL79" s="24"/>
      <c r="DKM79" s="24"/>
      <c r="DKN79" s="24"/>
      <c r="DKO79" s="24"/>
      <c r="DKP79" s="24"/>
      <c r="DKQ79" s="24"/>
      <c r="DKR79" s="24"/>
      <c r="DKS79" s="24"/>
      <c r="DKT79" s="24"/>
      <c r="DKU79" s="24"/>
      <c r="DKV79" s="24"/>
      <c r="DKW79" s="24"/>
      <c r="DKX79" s="24"/>
      <c r="DKY79" s="24"/>
      <c r="DKZ79" s="24"/>
      <c r="DLA79" s="24"/>
      <c r="DLB79" s="24"/>
      <c r="DLC79" s="24"/>
      <c r="DLD79" s="24"/>
      <c r="DLE79" s="24"/>
      <c r="DLF79" s="24"/>
      <c r="DLG79" s="24"/>
      <c r="DLH79" s="24"/>
      <c r="DLI79" s="24"/>
      <c r="DLJ79" s="24"/>
      <c r="DLK79" s="24"/>
      <c r="DLL79" s="24"/>
      <c r="DLM79" s="24"/>
      <c r="DLN79" s="24"/>
      <c r="DLO79" s="24"/>
      <c r="DLP79" s="24"/>
      <c r="DLQ79" s="24"/>
      <c r="DLR79" s="24"/>
      <c r="DLS79" s="24"/>
      <c r="DLT79" s="24"/>
      <c r="DLU79" s="24"/>
      <c r="DLV79" s="24"/>
      <c r="DLW79" s="24"/>
      <c r="DLX79" s="24"/>
      <c r="DLY79" s="24"/>
      <c r="DLZ79" s="24"/>
      <c r="DMA79" s="24"/>
      <c r="DMB79" s="24"/>
      <c r="DMC79" s="24"/>
      <c r="DMD79" s="24"/>
      <c r="DME79" s="24"/>
      <c r="DMF79" s="24"/>
      <c r="DMG79" s="24"/>
      <c r="DMH79" s="24"/>
      <c r="DMI79" s="24"/>
      <c r="DMJ79" s="24"/>
      <c r="DMK79" s="24"/>
      <c r="DML79" s="24"/>
      <c r="DMM79" s="24"/>
      <c r="DMN79" s="24"/>
      <c r="DMO79" s="24"/>
      <c r="DMP79" s="24"/>
      <c r="DMQ79" s="24"/>
      <c r="DMR79" s="24"/>
      <c r="DMS79" s="24"/>
      <c r="DMT79" s="24"/>
      <c r="DMU79" s="24"/>
      <c r="DMV79" s="24"/>
      <c r="DMW79" s="24"/>
      <c r="DMX79" s="24"/>
      <c r="DMY79" s="24"/>
      <c r="DMZ79" s="24"/>
      <c r="DNA79" s="24"/>
      <c r="DNB79" s="24"/>
      <c r="DNC79" s="24"/>
      <c r="DND79" s="24"/>
      <c r="DNE79" s="24"/>
      <c r="DNF79" s="24"/>
      <c r="DNG79" s="24"/>
      <c r="DNH79" s="24"/>
      <c r="DNI79" s="24"/>
      <c r="DNJ79" s="24"/>
      <c r="DNK79" s="24"/>
      <c r="DNL79" s="24"/>
      <c r="DNM79" s="24"/>
      <c r="DNN79" s="24"/>
      <c r="DNO79" s="24"/>
      <c r="DNP79" s="24"/>
      <c r="DNQ79" s="24"/>
      <c r="DNR79" s="24"/>
      <c r="DNS79" s="24"/>
      <c r="DNT79" s="24"/>
      <c r="DNU79" s="24"/>
      <c r="DNV79" s="24"/>
      <c r="DNW79" s="24"/>
      <c r="DNX79" s="24"/>
      <c r="DNY79" s="24"/>
      <c r="DNZ79" s="24"/>
      <c r="DOA79" s="24"/>
      <c r="DOB79" s="24"/>
      <c r="DOC79" s="24"/>
      <c r="DOD79" s="24"/>
      <c r="DOE79" s="24"/>
      <c r="DOF79" s="24"/>
      <c r="DOG79" s="24"/>
      <c r="DOH79" s="24"/>
      <c r="DOI79" s="24"/>
      <c r="DOJ79" s="24"/>
      <c r="DOK79" s="24"/>
      <c r="DOL79" s="24"/>
      <c r="DOM79" s="24"/>
      <c r="DON79" s="24"/>
      <c r="DOO79" s="24"/>
      <c r="DOP79" s="24"/>
      <c r="DOQ79" s="24"/>
      <c r="DOR79" s="24"/>
      <c r="DOS79" s="24"/>
      <c r="DOT79" s="24"/>
      <c r="DOU79" s="24"/>
      <c r="DOV79" s="24"/>
      <c r="DOW79" s="24"/>
      <c r="DOX79" s="24"/>
      <c r="DOY79" s="24"/>
      <c r="DOZ79" s="24"/>
      <c r="DPA79" s="24"/>
      <c r="DPB79" s="24"/>
      <c r="DPC79" s="24"/>
      <c r="DPD79" s="24"/>
      <c r="DPE79" s="24"/>
      <c r="DPF79" s="24"/>
      <c r="DPG79" s="24"/>
      <c r="DPH79" s="24"/>
      <c r="DPI79" s="24"/>
      <c r="DPJ79" s="24"/>
      <c r="DPK79" s="24"/>
      <c r="DPL79" s="24"/>
      <c r="DPM79" s="24"/>
      <c r="DPN79" s="24"/>
      <c r="DPO79" s="24"/>
      <c r="DPP79" s="24"/>
      <c r="DPQ79" s="24"/>
      <c r="DPR79" s="24"/>
      <c r="DPS79" s="24"/>
      <c r="DPT79" s="24"/>
      <c r="DPU79" s="24"/>
      <c r="DPV79" s="24"/>
      <c r="DPW79" s="24"/>
      <c r="DPX79" s="24"/>
      <c r="DPY79" s="24"/>
      <c r="DPZ79" s="24"/>
      <c r="DQA79" s="24"/>
      <c r="DQB79" s="24"/>
      <c r="DQC79" s="24"/>
      <c r="DQD79" s="24"/>
      <c r="DQE79" s="24"/>
      <c r="DQF79" s="24"/>
      <c r="DQG79" s="24"/>
      <c r="DQH79" s="24"/>
      <c r="DQI79" s="24"/>
      <c r="DQJ79" s="24"/>
      <c r="DQK79" s="24"/>
      <c r="DQL79" s="24"/>
      <c r="DQM79" s="24"/>
      <c r="DQN79" s="24"/>
      <c r="DQO79" s="24"/>
      <c r="DQP79" s="24"/>
      <c r="DQQ79" s="24"/>
      <c r="DQR79" s="24"/>
      <c r="DQS79" s="24"/>
      <c r="DQT79" s="24"/>
      <c r="DQU79" s="24"/>
      <c r="DQV79" s="24"/>
      <c r="DQW79" s="24"/>
      <c r="DQX79" s="24"/>
      <c r="DQY79" s="24"/>
      <c r="DQZ79" s="24"/>
      <c r="DRA79" s="24"/>
      <c r="DRB79" s="24"/>
      <c r="DRC79" s="24"/>
      <c r="DRD79" s="24"/>
      <c r="DRE79" s="24"/>
      <c r="DRF79" s="24"/>
      <c r="DRG79" s="24"/>
      <c r="DRH79" s="24"/>
      <c r="DRI79" s="24"/>
      <c r="DRJ79" s="24"/>
      <c r="DRK79" s="24"/>
      <c r="DRL79" s="24"/>
      <c r="DRM79" s="24"/>
      <c r="DRN79" s="24"/>
      <c r="DRO79" s="24"/>
      <c r="DRP79" s="24"/>
      <c r="DRQ79" s="24"/>
      <c r="DRR79" s="24"/>
      <c r="DRS79" s="24"/>
      <c r="DRT79" s="24"/>
      <c r="DRU79" s="24"/>
      <c r="DRV79" s="24"/>
      <c r="DRW79" s="24"/>
      <c r="DRX79" s="24"/>
      <c r="DRY79" s="24"/>
      <c r="DRZ79" s="24"/>
      <c r="DSA79" s="24"/>
      <c r="DSB79" s="24"/>
      <c r="DSC79" s="24"/>
      <c r="DSD79" s="24"/>
      <c r="DSE79" s="24"/>
      <c r="DSF79" s="24"/>
      <c r="DSG79" s="24"/>
      <c r="DSH79" s="24"/>
      <c r="DSI79" s="24"/>
    </row>
    <row r="80" spans="1:3207" x14ac:dyDescent="0.35">
      <c r="A80" s="13" t="s">
        <v>35</v>
      </c>
      <c r="B80" s="11" t="s">
        <v>46</v>
      </c>
      <c r="C80" s="11" t="s">
        <v>87</v>
      </c>
      <c r="D80" s="29" t="s">
        <v>45</v>
      </c>
      <c r="E80" s="38">
        <v>600</v>
      </c>
      <c r="F80" s="16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24"/>
      <c r="JN80" s="24"/>
      <c r="JO80" s="2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4"/>
      <c r="NC80" s="24"/>
      <c r="ND80" s="24"/>
      <c r="NE80" s="24"/>
      <c r="NF80" s="24"/>
      <c r="NG80" s="24"/>
      <c r="NH80" s="24"/>
      <c r="NI80" s="24"/>
      <c r="NJ80" s="24"/>
      <c r="NK80" s="24"/>
      <c r="NL80" s="24"/>
      <c r="NM80" s="24"/>
      <c r="NN80" s="24"/>
      <c r="NO80" s="24"/>
      <c r="NP80" s="24"/>
      <c r="NQ80" s="24"/>
      <c r="NR80" s="24"/>
      <c r="NS80" s="24"/>
      <c r="NT80" s="24"/>
      <c r="NU80" s="24"/>
      <c r="NV80" s="24"/>
      <c r="NW80" s="24"/>
      <c r="NX80" s="24"/>
      <c r="NY80" s="24"/>
      <c r="NZ80" s="24"/>
      <c r="OA80" s="24"/>
      <c r="OB80" s="24"/>
      <c r="OC80" s="24"/>
      <c r="OD80" s="24"/>
      <c r="OE80" s="24"/>
      <c r="OF80" s="24"/>
      <c r="OG80" s="24"/>
      <c r="OH80" s="24"/>
      <c r="OI80" s="24"/>
      <c r="OJ80" s="24"/>
      <c r="OK80" s="24"/>
      <c r="OL80" s="24"/>
      <c r="OM80" s="24"/>
      <c r="ON80" s="24"/>
      <c r="OO80" s="24"/>
      <c r="OP80" s="24"/>
      <c r="OQ80" s="24"/>
      <c r="OR80" s="24"/>
      <c r="OS80" s="24"/>
      <c r="OT80" s="24"/>
      <c r="OU80" s="24"/>
      <c r="OV80" s="24"/>
      <c r="OW80" s="24"/>
      <c r="OX80" s="24"/>
      <c r="OY80" s="24"/>
      <c r="OZ80" s="24"/>
      <c r="PA80" s="24"/>
      <c r="PB80" s="24"/>
      <c r="PC80" s="24"/>
      <c r="PD80" s="24"/>
      <c r="PE80" s="24"/>
      <c r="PF80" s="24"/>
      <c r="PG80" s="24"/>
      <c r="PH80" s="24"/>
      <c r="PI80" s="24"/>
      <c r="PJ80" s="24"/>
      <c r="PK80" s="24"/>
      <c r="PL80" s="24"/>
      <c r="PM80" s="24"/>
      <c r="PN80" s="24"/>
      <c r="PO80" s="24"/>
      <c r="PP80" s="24"/>
      <c r="PQ80" s="24"/>
      <c r="PR80" s="24"/>
      <c r="PS80" s="24"/>
      <c r="PT80" s="24"/>
      <c r="PU80" s="24"/>
      <c r="PV80" s="24"/>
      <c r="PW80" s="24"/>
      <c r="PX80" s="24"/>
      <c r="PY80" s="24"/>
      <c r="PZ80" s="24"/>
      <c r="QA80" s="24"/>
      <c r="QB80" s="24"/>
      <c r="QC80" s="24"/>
      <c r="QD80" s="24"/>
      <c r="QE80" s="24"/>
      <c r="QF80" s="24"/>
      <c r="QG80" s="24"/>
      <c r="QH80" s="24"/>
      <c r="QI80" s="24"/>
      <c r="QJ80" s="24"/>
      <c r="QK80" s="24"/>
      <c r="QL80" s="24"/>
      <c r="QM80" s="24"/>
      <c r="QN80" s="24"/>
      <c r="QO80" s="24"/>
      <c r="QP80" s="24"/>
      <c r="QQ80" s="24"/>
      <c r="QR80" s="24"/>
      <c r="QS80" s="24"/>
      <c r="QT80" s="24"/>
      <c r="QU80" s="24"/>
      <c r="QV80" s="24"/>
      <c r="QW80" s="24"/>
      <c r="QX80" s="24"/>
      <c r="QY80" s="24"/>
      <c r="QZ80" s="24"/>
      <c r="RA80" s="24"/>
      <c r="RB80" s="24"/>
      <c r="RC80" s="24"/>
      <c r="RD80" s="24"/>
      <c r="RE80" s="24"/>
      <c r="RF80" s="24"/>
      <c r="RG80" s="24"/>
      <c r="RH80" s="24"/>
      <c r="RI80" s="24"/>
      <c r="RJ80" s="24"/>
      <c r="RK80" s="24"/>
      <c r="RL80" s="24"/>
      <c r="RM80" s="24"/>
      <c r="RN80" s="24"/>
      <c r="RO80" s="24"/>
      <c r="RP80" s="24"/>
      <c r="RQ80" s="24"/>
      <c r="RR80" s="24"/>
      <c r="RS80" s="24"/>
      <c r="RT80" s="24"/>
      <c r="RU80" s="24"/>
      <c r="RV80" s="24"/>
      <c r="RW80" s="24"/>
      <c r="RX80" s="24"/>
      <c r="RY80" s="24"/>
      <c r="RZ80" s="24"/>
      <c r="SA80" s="24"/>
      <c r="SB80" s="24"/>
      <c r="SC80" s="24"/>
      <c r="SD80" s="24"/>
      <c r="SE80" s="24"/>
      <c r="SF80" s="24"/>
      <c r="SG80" s="24"/>
      <c r="SH80" s="24"/>
      <c r="SI80" s="24"/>
      <c r="SJ80" s="24"/>
      <c r="SK80" s="24"/>
      <c r="SL80" s="24"/>
      <c r="SM80" s="24"/>
      <c r="SN80" s="24"/>
      <c r="SO80" s="24"/>
      <c r="SP80" s="24"/>
      <c r="SQ80" s="24"/>
      <c r="SR80" s="24"/>
      <c r="SS80" s="24"/>
      <c r="ST80" s="24"/>
      <c r="SU80" s="24"/>
      <c r="SV80" s="24"/>
      <c r="SW80" s="24"/>
      <c r="SX80" s="24"/>
      <c r="SY80" s="24"/>
      <c r="SZ80" s="24"/>
      <c r="TA80" s="24"/>
      <c r="TB80" s="24"/>
      <c r="TC80" s="24"/>
      <c r="TD80" s="24"/>
      <c r="TE80" s="24"/>
      <c r="TF80" s="24"/>
      <c r="TG80" s="24"/>
      <c r="TH80" s="24"/>
      <c r="TI80" s="24"/>
      <c r="TJ80" s="24"/>
      <c r="TK80" s="24"/>
      <c r="TL80" s="24"/>
      <c r="TM80" s="24"/>
      <c r="TN80" s="24"/>
      <c r="TO80" s="24"/>
      <c r="TP80" s="24"/>
      <c r="TQ80" s="24"/>
      <c r="TR80" s="24"/>
      <c r="TS80" s="24"/>
      <c r="TT80" s="24"/>
      <c r="TU80" s="24"/>
      <c r="TV80" s="24"/>
      <c r="TW80" s="24"/>
      <c r="TX80" s="24"/>
      <c r="TY80" s="24"/>
      <c r="TZ80" s="24"/>
      <c r="UA80" s="24"/>
      <c r="UB80" s="24"/>
      <c r="UC80" s="24"/>
      <c r="UD80" s="24"/>
      <c r="UE80" s="24"/>
      <c r="UF80" s="24"/>
      <c r="UG80" s="24"/>
      <c r="UH80" s="24"/>
      <c r="UI80" s="24"/>
      <c r="UJ80" s="24"/>
      <c r="UK80" s="24"/>
      <c r="UL80" s="24"/>
      <c r="UM80" s="24"/>
      <c r="UN80" s="24"/>
      <c r="UO80" s="24"/>
      <c r="UP80" s="24"/>
      <c r="UQ80" s="24"/>
      <c r="UR80" s="24"/>
      <c r="US80" s="24"/>
      <c r="UT80" s="24"/>
      <c r="UU80" s="24"/>
      <c r="UV80" s="24"/>
      <c r="UW80" s="24"/>
      <c r="UX80" s="24"/>
      <c r="UY80" s="24"/>
      <c r="UZ80" s="24"/>
      <c r="VA80" s="24"/>
      <c r="VB80" s="24"/>
      <c r="VC80" s="24"/>
      <c r="VD80" s="24"/>
      <c r="VE80" s="24"/>
      <c r="VF80" s="24"/>
      <c r="VG80" s="24"/>
      <c r="VH80" s="24"/>
      <c r="VI80" s="24"/>
      <c r="VJ80" s="24"/>
      <c r="VK80" s="24"/>
      <c r="VL80" s="24"/>
      <c r="VM80" s="24"/>
      <c r="VN80" s="24"/>
      <c r="VO80" s="24"/>
      <c r="VP80" s="24"/>
      <c r="VQ80" s="24"/>
      <c r="VR80" s="24"/>
      <c r="VS80" s="24"/>
      <c r="VT80" s="24"/>
      <c r="VU80" s="24"/>
      <c r="VV80" s="24"/>
      <c r="VW80" s="24"/>
      <c r="VX80" s="24"/>
      <c r="VY80" s="24"/>
      <c r="VZ80" s="24"/>
      <c r="WA80" s="24"/>
      <c r="WB80" s="24"/>
      <c r="WC80" s="24"/>
      <c r="WD80" s="24"/>
      <c r="WE80" s="24"/>
      <c r="WF80" s="24"/>
      <c r="WG80" s="24"/>
      <c r="WH80" s="24"/>
      <c r="WI80" s="24"/>
      <c r="WJ80" s="24"/>
      <c r="WK80" s="24"/>
      <c r="WL80" s="24"/>
      <c r="WM80" s="24"/>
      <c r="WN80" s="24"/>
      <c r="WO80" s="24"/>
      <c r="WP80" s="24"/>
      <c r="WQ80" s="24"/>
      <c r="WR80" s="24"/>
      <c r="WS80" s="24"/>
      <c r="WT80" s="24"/>
      <c r="WU80" s="24"/>
      <c r="WV80" s="24"/>
      <c r="WW80" s="24"/>
      <c r="WX80" s="24"/>
      <c r="WY80" s="24"/>
      <c r="WZ80" s="24"/>
      <c r="XA80" s="24"/>
      <c r="XB80" s="24"/>
      <c r="XC80" s="24"/>
      <c r="XD80" s="24"/>
      <c r="XE80" s="24"/>
      <c r="XF80" s="24"/>
      <c r="XG80" s="24"/>
      <c r="XH80" s="24"/>
      <c r="XI80" s="24"/>
      <c r="XJ80" s="24"/>
      <c r="XK80" s="24"/>
      <c r="XL80" s="24"/>
      <c r="XM80" s="24"/>
      <c r="XN80" s="24"/>
      <c r="XO80" s="24"/>
      <c r="XP80" s="24"/>
      <c r="XQ80" s="24"/>
      <c r="XR80" s="24"/>
      <c r="XS80" s="24"/>
      <c r="XT80" s="24"/>
      <c r="XU80" s="24"/>
      <c r="XV80" s="24"/>
      <c r="XW80" s="24"/>
      <c r="XX80" s="24"/>
      <c r="XY80" s="24"/>
      <c r="XZ80" s="24"/>
      <c r="YA80" s="24"/>
      <c r="YB80" s="24"/>
      <c r="YC80" s="24"/>
      <c r="YD80" s="24"/>
      <c r="YE80" s="24"/>
      <c r="YF80" s="24"/>
      <c r="YG80" s="24"/>
      <c r="YH80" s="24"/>
      <c r="YI80" s="24"/>
      <c r="YJ80" s="24"/>
      <c r="YK80" s="24"/>
      <c r="YL80" s="24"/>
      <c r="YM80" s="24"/>
      <c r="YN80" s="24"/>
      <c r="YO80" s="24"/>
      <c r="YP80" s="24"/>
      <c r="YQ80" s="24"/>
      <c r="YR80" s="24"/>
      <c r="YS80" s="24"/>
      <c r="YT80" s="24"/>
      <c r="YU80" s="24"/>
      <c r="YV80" s="24"/>
      <c r="YW80" s="24"/>
      <c r="YX80" s="24"/>
      <c r="YY80" s="24"/>
      <c r="YZ80" s="24"/>
      <c r="ZA80" s="24"/>
      <c r="ZB80" s="24"/>
      <c r="ZC80" s="24"/>
      <c r="ZD80" s="24"/>
      <c r="ZE80" s="24"/>
      <c r="ZF80" s="24"/>
      <c r="ZG80" s="24"/>
      <c r="ZH80" s="24"/>
      <c r="ZI80" s="24"/>
      <c r="ZJ80" s="24"/>
      <c r="ZK80" s="24"/>
      <c r="ZL80" s="24"/>
      <c r="ZM80" s="24"/>
      <c r="ZN80" s="24"/>
      <c r="ZO80" s="24"/>
      <c r="ZP80" s="24"/>
      <c r="ZQ80" s="24"/>
      <c r="ZR80" s="24"/>
      <c r="ZS80" s="24"/>
      <c r="ZT80" s="24"/>
      <c r="ZU80" s="24"/>
      <c r="ZV80" s="24"/>
      <c r="ZW80" s="24"/>
      <c r="ZX80" s="24"/>
      <c r="ZY80" s="24"/>
      <c r="ZZ80" s="24"/>
      <c r="AAA80" s="24"/>
      <c r="AAB80" s="24"/>
      <c r="AAC80" s="24"/>
      <c r="AAD80" s="24"/>
      <c r="AAE80" s="24"/>
      <c r="AAF80" s="24"/>
      <c r="AAG80" s="24"/>
      <c r="AAH80" s="24"/>
      <c r="AAI80" s="24"/>
      <c r="AAJ80" s="24"/>
      <c r="AAK80" s="24"/>
      <c r="AAL80" s="24"/>
      <c r="AAM80" s="24"/>
      <c r="AAN80" s="24"/>
      <c r="AAO80" s="24"/>
      <c r="AAP80" s="24"/>
      <c r="AAQ80" s="24"/>
      <c r="AAR80" s="24"/>
      <c r="AAS80" s="24"/>
      <c r="AAT80" s="24"/>
      <c r="AAU80" s="24"/>
      <c r="AAV80" s="24"/>
      <c r="AAW80" s="24"/>
      <c r="AAX80" s="24"/>
      <c r="AAY80" s="24"/>
      <c r="AAZ80" s="24"/>
      <c r="ABA80" s="24"/>
      <c r="ABB80" s="24"/>
      <c r="ABC80" s="24"/>
      <c r="ABD80" s="24"/>
      <c r="ABE80" s="24"/>
      <c r="ABF80" s="24"/>
      <c r="ABG80" s="24"/>
      <c r="ABH80" s="24"/>
      <c r="ABI80" s="24"/>
      <c r="ABJ80" s="24"/>
      <c r="ABK80" s="24"/>
      <c r="ABL80" s="24"/>
      <c r="ABM80" s="24"/>
      <c r="ABN80" s="24"/>
      <c r="ABO80" s="24"/>
      <c r="ABP80" s="24"/>
      <c r="ABQ80" s="24"/>
      <c r="ABR80" s="24"/>
      <c r="ABS80" s="24"/>
      <c r="ABT80" s="24"/>
      <c r="ABU80" s="24"/>
      <c r="ABV80" s="24"/>
      <c r="ABW80" s="24"/>
      <c r="ABX80" s="24"/>
      <c r="ABY80" s="24"/>
      <c r="ABZ80" s="24"/>
      <c r="ACA80" s="24"/>
      <c r="ACB80" s="24"/>
      <c r="ACC80" s="24"/>
      <c r="ACD80" s="24"/>
      <c r="ACE80" s="24"/>
      <c r="ACF80" s="24"/>
      <c r="ACG80" s="24"/>
      <c r="ACH80" s="24"/>
      <c r="ACI80" s="24"/>
      <c r="ACJ80" s="24"/>
      <c r="ACK80" s="24"/>
      <c r="ACL80" s="24"/>
      <c r="ACM80" s="24"/>
      <c r="ACN80" s="24"/>
      <c r="ACO80" s="24"/>
      <c r="ACP80" s="24"/>
      <c r="ACQ80" s="24"/>
      <c r="ACR80" s="24"/>
      <c r="ACS80" s="24"/>
      <c r="ACT80" s="24"/>
      <c r="ACU80" s="24"/>
      <c r="ACV80" s="24"/>
      <c r="ACW80" s="24"/>
      <c r="ACX80" s="24"/>
      <c r="ACY80" s="24"/>
      <c r="ACZ80" s="24"/>
      <c r="ADA80" s="24"/>
      <c r="ADB80" s="24"/>
      <c r="ADC80" s="24"/>
      <c r="ADD80" s="24"/>
      <c r="ADE80" s="24"/>
      <c r="ADF80" s="24"/>
      <c r="ADG80" s="24"/>
      <c r="ADH80" s="24"/>
      <c r="ADI80" s="24"/>
      <c r="ADJ80" s="24"/>
      <c r="ADK80" s="24"/>
      <c r="ADL80" s="24"/>
      <c r="ADM80" s="24"/>
      <c r="ADN80" s="24"/>
      <c r="ADO80" s="24"/>
      <c r="ADP80" s="24"/>
      <c r="ADQ80" s="24"/>
      <c r="ADR80" s="24"/>
      <c r="ADS80" s="24"/>
      <c r="ADT80" s="24"/>
      <c r="ADU80" s="24"/>
      <c r="ADV80" s="24"/>
      <c r="ADW80" s="24"/>
      <c r="ADX80" s="24"/>
      <c r="ADY80" s="24"/>
      <c r="ADZ80" s="24"/>
      <c r="AEA80" s="24"/>
      <c r="AEB80" s="24"/>
      <c r="AEC80" s="24"/>
      <c r="AED80" s="24"/>
      <c r="AEE80" s="24"/>
      <c r="AEF80" s="24"/>
      <c r="AEG80" s="24"/>
      <c r="AEH80" s="24"/>
      <c r="AEI80" s="24"/>
      <c r="AEJ80" s="24"/>
      <c r="AEK80" s="24"/>
      <c r="AEL80" s="24"/>
      <c r="AEM80" s="24"/>
      <c r="AEN80" s="24"/>
      <c r="AEO80" s="24"/>
      <c r="AEP80" s="24"/>
      <c r="AEQ80" s="24"/>
      <c r="AER80" s="24"/>
      <c r="AES80" s="24"/>
      <c r="AET80" s="24"/>
      <c r="AEU80" s="24"/>
      <c r="AEV80" s="24"/>
      <c r="AEW80" s="24"/>
      <c r="AEX80" s="24"/>
      <c r="AEY80" s="24"/>
      <c r="AEZ80" s="24"/>
      <c r="AFA80" s="24"/>
      <c r="AFB80" s="24"/>
      <c r="AFC80" s="24"/>
      <c r="AFD80" s="24"/>
      <c r="AFE80" s="24"/>
      <c r="AFF80" s="24"/>
      <c r="AFG80" s="24"/>
      <c r="AFH80" s="24"/>
      <c r="AFI80" s="24"/>
      <c r="AFJ80" s="24"/>
      <c r="AFK80" s="24"/>
      <c r="AFL80" s="24"/>
      <c r="AFM80" s="24"/>
      <c r="AFN80" s="24"/>
      <c r="AFO80" s="24"/>
      <c r="AFP80" s="24"/>
      <c r="AFQ80" s="24"/>
      <c r="AFR80" s="24"/>
      <c r="AFS80" s="24"/>
      <c r="AFT80" s="24"/>
      <c r="AFU80" s="24"/>
      <c r="AFV80" s="24"/>
      <c r="AFW80" s="24"/>
      <c r="AFX80" s="24"/>
      <c r="AFY80" s="24"/>
      <c r="AFZ80" s="24"/>
      <c r="AGA80" s="24"/>
      <c r="AGB80" s="24"/>
      <c r="AGC80" s="24"/>
      <c r="AGD80" s="24"/>
      <c r="AGE80" s="24"/>
      <c r="AGF80" s="24"/>
      <c r="AGG80" s="24"/>
      <c r="AGH80" s="24"/>
      <c r="AGI80" s="24"/>
      <c r="AGJ80" s="24"/>
      <c r="AGK80" s="24"/>
      <c r="AGL80" s="24"/>
      <c r="AGM80" s="24"/>
      <c r="AGN80" s="24"/>
      <c r="AGO80" s="24"/>
      <c r="AGP80" s="24"/>
      <c r="AGQ80" s="24"/>
      <c r="AGR80" s="24"/>
      <c r="AGS80" s="24"/>
      <c r="AGT80" s="24"/>
      <c r="AGU80" s="24"/>
      <c r="AGV80" s="24"/>
      <c r="AGW80" s="24"/>
      <c r="AGX80" s="24"/>
      <c r="AGY80" s="24"/>
      <c r="AGZ80" s="24"/>
      <c r="AHA80" s="24"/>
      <c r="AHB80" s="24"/>
      <c r="AHC80" s="24"/>
      <c r="AHD80" s="24"/>
      <c r="AHE80" s="24"/>
      <c r="AHF80" s="24"/>
      <c r="AHG80" s="24"/>
      <c r="AHH80" s="24"/>
      <c r="AHI80" s="24"/>
      <c r="AHJ80" s="24"/>
      <c r="AHK80" s="24"/>
      <c r="AHL80" s="24"/>
      <c r="AHM80" s="24"/>
      <c r="AHN80" s="24"/>
      <c r="AHO80" s="24"/>
      <c r="AHP80" s="24"/>
      <c r="AHQ80" s="24"/>
      <c r="AHR80" s="24"/>
      <c r="AHS80" s="24"/>
      <c r="AHT80" s="24"/>
      <c r="AHU80" s="24"/>
      <c r="AHV80" s="24"/>
      <c r="AHW80" s="24"/>
      <c r="AHX80" s="24"/>
      <c r="AHY80" s="24"/>
      <c r="AHZ80" s="24"/>
      <c r="AIA80" s="24"/>
      <c r="AIB80" s="24"/>
      <c r="AIC80" s="24"/>
      <c r="AID80" s="24"/>
      <c r="AIE80" s="24"/>
      <c r="AIF80" s="24"/>
      <c r="AIG80" s="24"/>
      <c r="AIH80" s="24"/>
      <c r="AII80" s="24"/>
      <c r="AIJ80" s="24"/>
      <c r="AIK80" s="24"/>
      <c r="AIL80" s="24"/>
      <c r="AIM80" s="24"/>
      <c r="AIN80" s="24"/>
      <c r="AIO80" s="24"/>
      <c r="AIP80" s="24"/>
      <c r="AIQ80" s="24"/>
      <c r="AIR80" s="24"/>
      <c r="AIS80" s="24"/>
      <c r="AIT80" s="24"/>
      <c r="AIU80" s="24"/>
      <c r="AIV80" s="24"/>
      <c r="AIW80" s="24"/>
      <c r="AIX80" s="24"/>
      <c r="AIY80" s="24"/>
      <c r="AIZ80" s="24"/>
      <c r="AJA80" s="24"/>
      <c r="AJB80" s="24"/>
      <c r="AJC80" s="24"/>
      <c r="AJD80" s="24"/>
      <c r="AJE80" s="24"/>
      <c r="AJF80" s="24"/>
      <c r="AJG80" s="24"/>
      <c r="AJH80" s="24"/>
      <c r="AJI80" s="24"/>
      <c r="AJJ80" s="24"/>
      <c r="AJK80" s="24"/>
      <c r="AJL80" s="24"/>
      <c r="AJM80" s="24"/>
      <c r="AJN80" s="24"/>
      <c r="AJO80" s="24"/>
      <c r="AJP80" s="24"/>
      <c r="AJQ80" s="24"/>
      <c r="AJR80" s="24"/>
      <c r="AJS80" s="24"/>
      <c r="AJT80" s="24"/>
      <c r="AJU80" s="24"/>
      <c r="AJV80" s="24"/>
      <c r="AJW80" s="24"/>
      <c r="AJX80" s="24"/>
      <c r="AJY80" s="24"/>
      <c r="AJZ80" s="24"/>
      <c r="AKA80" s="24"/>
      <c r="AKB80" s="24"/>
      <c r="AKC80" s="24"/>
      <c r="AKD80" s="24"/>
      <c r="AKE80" s="24"/>
      <c r="AKF80" s="24"/>
      <c r="AKG80" s="24"/>
      <c r="AKH80" s="24"/>
      <c r="AKI80" s="24"/>
      <c r="AKJ80" s="24"/>
      <c r="AKK80" s="24"/>
      <c r="AKL80" s="24"/>
      <c r="AKM80" s="24"/>
      <c r="AKN80" s="24"/>
      <c r="AKO80" s="24"/>
      <c r="AKP80" s="24"/>
      <c r="AKQ80" s="24"/>
      <c r="AKR80" s="24"/>
      <c r="AKS80" s="24"/>
      <c r="AKT80" s="24"/>
      <c r="AKU80" s="24"/>
      <c r="AKV80" s="24"/>
      <c r="AKW80" s="24"/>
      <c r="AKX80" s="24"/>
      <c r="AKY80" s="24"/>
      <c r="AKZ80" s="24"/>
      <c r="ALA80" s="24"/>
      <c r="ALB80" s="24"/>
      <c r="ALC80" s="24"/>
      <c r="ALD80" s="24"/>
      <c r="ALE80" s="24"/>
      <c r="ALF80" s="24"/>
      <c r="ALG80" s="24"/>
      <c r="ALH80" s="24"/>
      <c r="ALI80" s="24"/>
      <c r="ALJ80" s="24"/>
      <c r="ALK80" s="24"/>
      <c r="ALL80" s="24"/>
      <c r="ALM80" s="24"/>
      <c r="ALN80" s="24"/>
      <c r="ALO80" s="24"/>
      <c r="ALP80" s="24"/>
      <c r="ALQ80" s="24"/>
      <c r="ALR80" s="24"/>
      <c r="ALS80" s="24"/>
      <c r="ALT80" s="24"/>
      <c r="ALU80" s="24"/>
      <c r="ALV80" s="24"/>
      <c r="ALW80" s="24"/>
      <c r="ALX80" s="24"/>
      <c r="ALY80" s="24"/>
      <c r="ALZ80" s="24"/>
      <c r="AMA80" s="24"/>
      <c r="AMB80" s="24"/>
      <c r="AMC80" s="24"/>
      <c r="AMD80" s="24"/>
      <c r="AME80" s="24"/>
      <c r="AMF80" s="24"/>
      <c r="AMG80" s="24"/>
      <c r="AMH80" s="24"/>
      <c r="AMI80" s="24"/>
      <c r="AMJ80" s="24"/>
      <c r="AMK80" s="24"/>
      <c r="AML80" s="24"/>
      <c r="AMM80" s="24"/>
      <c r="AMN80" s="24"/>
      <c r="AMO80" s="24"/>
      <c r="AMP80" s="24"/>
      <c r="AMQ80" s="24"/>
      <c r="AMR80" s="24"/>
      <c r="AMS80" s="24"/>
      <c r="AMT80" s="24"/>
      <c r="AMU80" s="24"/>
      <c r="AMV80" s="24"/>
      <c r="AMW80" s="24"/>
      <c r="AMX80" s="24"/>
      <c r="AMY80" s="24"/>
      <c r="AMZ80" s="24"/>
      <c r="ANA80" s="24"/>
      <c r="ANB80" s="24"/>
      <c r="ANC80" s="24"/>
      <c r="AND80" s="24"/>
      <c r="ANE80" s="24"/>
      <c r="ANF80" s="24"/>
      <c r="ANG80" s="24"/>
      <c r="ANH80" s="24"/>
      <c r="ANI80" s="24"/>
      <c r="ANJ80" s="24"/>
      <c r="ANK80" s="24"/>
      <c r="ANL80" s="24"/>
      <c r="ANM80" s="24"/>
      <c r="ANN80" s="24"/>
      <c r="ANO80" s="24"/>
      <c r="ANP80" s="24"/>
      <c r="ANQ80" s="24"/>
      <c r="ANR80" s="24"/>
      <c r="ANS80" s="24"/>
      <c r="ANT80" s="24"/>
      <c r="ANU80" s="24"/>
      <c r="ANV80" s="24"/>
      <c r="ANW80" s="24"/>
      <c r="ANX80" s="24"/>
      <c r="ANY80" s="24"/>
      <c r="ANZ80" s="24"/>
      <c r="AOA80" s="24"/>
      <c r="AOB80" s="24"/>
      <c r="AOC80" s="24"/>
      <c r="AOD80" s="24"/>
      <c r="AOE80" s="24"/>
      <c r="AOF80" s="24"/>
      <c r="AOG80" s="24"/>
      <c r="AOH80" s="24"/>
      <c r="AOI80" s="24"/>
      <c r="AOJ80" s="24"/>
      <c r="AOK80" s="24"/>
      <c r="AOL80" s="24"/>
      <c r="AOM80" s="24"/>
      <c r="AON80" s="24"/>
      <c r="AOO80" s="24"/>
      <c r="AOP80" s="24"/>
      <c r="AOQ80" s="24"/>
      <c r="AOR80" s="24"/>
      <c r="AOS80" s="24"/>
      <c r="AOT80" s="24"/>
      <c r="AOU80" s="24"/>
      <c r="AOV80" s="24"/>
      <c r="AOW80" s="24"/>
      <c r="AOX80" s="24"/>
      <c r="AOY80" s="24"/>
      <c r="AOZ80" s="24"/>
      <c r="APA80" s="24"/>
      <c r="APB80" s="24"/>
      <c r="APC80" s="24"/>
      <c r="APD80" s="24"/>
      <c r="APE80" s="24"/>
      <c r="APF80" s="24"/>
      <c r="APG80" s="24"/>
      <c r="APH80" s="24"/>
      <c r="API80" s="24"/>
      <c r="APJ80" s="24"/>
      <c r="APK80" s="24"/>
      <c r="APL80" s="24"/>
      <c r="APM80" s="24"/>
      <c r="APN80" s="24"/>
      <c r="APO80" s="24"/>
      <c r="APP80" s="24"/>
      <c r="APQ80" s="24"/>
      <c r="APR80" s="24"/>
      <c r="APS80" s="24"/>
      <c r="APT80" s="24"/>
      <c r="APU80" s="24"/>
      <c r="APV80" s="24"/>
      <c r="APW80" s="24"/>
      <c r="APX80" s="24"/>
      <c r="APY80" s="24"/>
      <c r="APZ80" s="24"/>
      <c r="AQA80" s="24"/>
      <c r="AQB80" s="24"/>
      <c r="AQC80" s="24"/>
      <c r="AQD80" s="24"/>
      <c r="AQE80" s="24"/>
      <c r="AQF80" s="24"/>
      <c r="AQG80" s="24"/>
      <c r="AQH80" s="24"/>
      <c r="AQI80" s="24"/>
      <c r="AQJ80" s="24"/>
      <c r="AQK80" s="24"/>
      <c r="AQL80" s="24"/>
      <c r="AQM80" s="24"/>
      <c r="AQN80" s="24"/>
      <c r="AQO80" s="24"/>
      <c r="AQP80" s="24"/>
      <c r="AQQ80" s="24"/>
      <c r="AQR80" s="24"/>
      <c r="AQS80" s="24"/>
      <c r="AQT80" s="24"/>
      <c r="AQU80" s="24"/>
      <c r="AQV80" s="24"/>
      <c r="AQW80" s="24"/>
      <c r="AQX80" s="24"/>
      <c r="AQY80" s="24"/>
      <c r="AQZ80" s="24"/>
      <c r="ARA80" s="24"/>
      <c r="ARB80" s="24"/>
      <c r="ARC80" s="24"/>
      <c r="ARD80" s="24"/>
      <c r="ARE80" s="24"/>
      <c r="ARF80" s="24"/>
      <c r="ARG80" s="24"/>
      <c r="ARH80" s="24"/>
      <c r="ARI80" s="24"/>
      <c r="ARJ80" s="24"/>
      <c r="ARK80" s="24"/>
      <c r="ARL80" s="24"/>
      <c r="ARM80" s="24"/>
      <c r="ARN80" s="24"/>
      <c r="ARO80" s="24"/>
      <c r="ARP80" s="24"/>
      <c r="ARQ80" s="24"/>
      <c r="ARR80" s="24"/>
      <c r="ARS80" s="24"/>
      <c r="ART80" s="24"/>
      <c r="ARU80" s="24"/>
      <c r="ARV80" s="24"/>
      <c r="ARW80" s="24"/>
      <c r="ARX80" s="24"/>
      <c r="ARY80" s="24"/>
      <c r="ARZ80" s="24"/>
      <c r="ASA80" s="24"/>
      <c r="ASB80" s="24"/>
      <c r="ASC80" s="24"/>
      <c r="ASD80" s="24"/>
      <c r="ASE80" s="24"/>
      <c r="ASF80" s="24"/>
      <c r="ASG80" s="24"/>
      <c r="ASH80" s="24"/>
      <c r="ASI80" s="24"/>
      <c r="ASJ80" s="24"/>
      <c r="ASK80" s="24"/>
      <c r="ASL80" s="24"/>
      <c r="ASM80" s="24"/>
      <c r="ASN80" s="24"/>
      <c r="ASO80" s="24"/>
      <c r="ASP80" s="24"/>
      <c r="ASQ80" s="24"/>
      <c r="ASR80" s="24"/>
      <c r="ASS80" s="24"/>
      <c r="AST80" s="24"/>
      <c r="ASU80" s="24"/>
      <c r="ASV80" s="24"/>
      <c r="ASW80" s="24"/>
      <c r="ASX80" s="24"/>
      <c r="ASY80" s="24"/>
      <c r="ASZ80" s="24"/>
      <c r="ATA80" s="24"/>
      <c r="ATB80" s="24"/>
      <c r="ATC80" s="24"/>
      <c r="ATD80" s="24"/>
      <c r="ATE80" s="24"/>
      <c r="ATF80" s="24"/>
      <c r="ATG80" s="24"/>
      <c r="ATH80" s="24"/>
      <c r="ATI80" s="24"/>
      <c r="ATJ80" s="24"/>
      <c r="ATK80" s="24"/>
      <c r="ATL80" s="24"/>
      <c r="ATM80" s="24"/>
      <c r="ATN80" s="24"/>
      <c r="ATO80" s="24"/>
      <c r="ATP80" s="24"/>
      <c r="ATQ80" s="24"/>
      <c r="ATR80" s="24"/>
      <c r="ATS80" s="24"/>
      <c r="ATT80" s="24"/>
      <c r="ATU80" s="24"/>
      <c r="ATV80" s="24"/>
      <c r="ATW80" s="24"/>
      <c r="ATX80" s="24"/>
      <c r="ATY80" s="24"/>
      <c r="ATZ80" s="24"/>
      <c r="AUA80" s="24"/>
      <c r="AUB80" s="24"/>
      <c r="AUC80" s="24"/>
      <c r="AUD80" s="24"/>
      <c r="AUE80" s="24"/>
      <c r="AUF80" s="24"/>
      <c r="AUG80" s="24"/>
      <c r="AUH80" s="24"/>
      <c r="AUI80" s="24"/>
      <c r="AUJ80" s="24"/>
      <c r="AUK80" s="24"/>
      <c r="AUL80" s="24"/>
      <c r="AUM80" s="24"/>
      <c r="AUN80" s="24"/>
      <c r="AUO80" s="24"/>
      <c r="AUP80" s="24"/>
      <c r="AUQ80" s="24"/>
      <c r="AUR80" s="24"/>
      <c r="AUS80" s="24"/>
      <c r="AUT80" s="24"/>
      <c r="AUU80" s="24"/>
      <c r="AUV80" s="24"/>
      <c r="AUW80" s="24"/>
      <c r="AUX80" s="24"/>
      <c r="AUY80" s="24"/>
      <c r="AUZ80" s="24"/>
      <c r="AVA80" s="24"/>
      <c r="AVB80" s="24"/>
      <c r="AVC80" s="24"/>
      <c r="AVD80" s="24"/>
      <c r="AVE80" s="24"/>
      <c r="AVF80" s="24"/>
      <c r="AVG80" s="24"/>
      <c r="AVH80" s="24"/>
      <c r="AVI80" s="24"/>
      <c r="AVJ80" s="24"/>
      <c r="AVK80" s="24"/>
      <c r="AVL80" s="24"/>
      <c r="AVM80" s="24"/>
      <c r="AVN80" s="24"/>
      <c r="AVO80" s="24"/>
      <c r="AVP80" s="24"/>
      <c r="AVQ80" s="24"/>
      <c r="AVR80" s="24"/>
      <c r="AVS80" s="24"/>
      <c r="AVT80" s="24"/>
      <c r="AVU80" s="24"/>
      <c r="AVV80" s="24"/>
      <c r="AVW80" s="24"/>
      <c r="AVX80" s="24"/>
      <c r="AVY80" s="24"/>
      <c r="AVZ80" s="24"/>
      <c r="AWA80" s="24"/>
      <c r="AWB80" s="24"/>
      <c r="AWC80" s="24"/>
      <c r="AWD80" s="24"/>
      <c r="AWE80" s="24"/>
      <c r="AWF80" s="24"/>
      <c r="AWG80" s="24"/>
      <c r="AWH80" s="24"/>
      <c r="AWI80" s="24"/>
      <c r="AWJ80" s="24"/>
      <c r="AWK80" s="24"/>
      <c r="AWL80" s="24"/>
      <c r="AWM80" s="24"/>
      <c r="AWN80" s="24"/>
      <c r="AWO80" s="24"/>
      <c r="AWP80" s="24"/>
      <c r="AWQ80" s="24"/>
      <c r="AWR80" s="24"/>
      <c r="AWS80" s="24"/>
      <c r="AWT80" s="24"/>
      <c r="AWU80" s="24"/>
      <c r="AWV80" s="24"/>
      <c r="AWW80" s="24"/>
      <c r="AWX80" s="24"/>
      <c r="AWY80" s="24"/>
      <c r="AWZ80" s="24"/>
      <c r="AXA80" s="24"/>
      <c r="AXB80" s="24"/>
      <c r="AXC80" s="24"/>
      <c r="AXD80" s="24"/>
      <c r="AXE80" s="24"/>
      <c r="AXF80" s="24"/>
      <c r="AXG80" s="24"/>
      <c r="AXH80" s="24"/>
      <c r="AXI80" s="24"/>
      <c r="AXJ80" s="24"/>
      <c r="AXK80" s="24"/>
      <c r="AXL80" s="24"/>
      <c r="AXM80" s="24"/>
      <c r="AXN80" s="24"/>
      <c r="AXO80" s="24"/>
      <c r="AXP80" s="24"/>
      <c r="AXQ80" s="24"/>
      <c r="AXR80" s="24"/>
      <c r="AXS80" s="24"/>
      <c r="AXT80" s="24"/>
      <c r="AXU80" s="24"/>
      <c r="AXV80" s="24"/>
      <c r="AXW80" s="24"/>
      <c r="AXX80" s="24"/>
      <c r="AXY80" s="24"/>
      <c r="AXZ80" s="24"/>
      <c r="AYA80" s="24"/>
      <c r="AYB80" s="24"/>
      <c r="AYC80" s="24"/>
      <c r="AYD80" s="24"/>
      <c r="AYE80" s="24"/>
      <c r="AYF80" s="24"/>
      <c r="AYG80" s="24"/>
      <c r="AYH80" s="24"/>
      <c r="AYI80" s="24"/>
      <c r="AYJ80" s="24"/>
      <c r="AYK80" s="24"/>
      <c r="AYL80" s="24"/>
      <c r="AYM80" s="24"/>
      <c r="AYN80" s="24"/>
      <c r="AYO80" s="24"/>
      <c r="AYP80" s="24"/>
      <c r="AYQ80" s="24"/>
      <c r="AYR80" s="24"/>
      <c r="AYS80" s="24"/>
      <c r="AYT80" s="24"/>
      <c r="AYU80" s="24"/>
      <c r="AYV80" s="24"/>
      <c r="AYW80" s="24"/>
      <c r="AYX80" s="24"/>
      <c r="AYY80" s="24"/>
      <c r="AYZ80" s="24"/>
      <c r="AZA80" s="24"/>
      <c r="AZB80" s="24"/>
      <c r="AZC80" s="24"/>
      <c r="AZD80" s="24"/>
      <c r="AZE80" s="24"/>
      <c r="AZF80" s="24"/>
      <c r="AZG80" s="24"/>
      <c r="AZH80" s="24"/>
      <c r="AZI80" s="24"/>
      <c r="AZJ80" s="24"/>
      <c r="AZK80" s="24"/>
      <c r="AZL80" s="24"/>
      <c r="AZM80" s="24"/>
      <c r="AZN80" s="24"/>
      <c r="AZO80" s="24"/>
      <c r="AZP80" s="24"/>
      <c r="AZQ80" s="24"/>
      <c r="AZR80" s="24"/>
      <c r="AZS80" s="24"/>
      <c r="AZT80" s="24"/>
      <c r="AZU80" s="24"/>
      <c r="AZV80" s="24"/>
      <c r="AZW80" s="24"/>
      <c r="AZX80" s="24"/>
      <c r="AZY80" s="24"/>
      <c r="AZZ80" s="24"/>
      <c r="BAA80" s="24"/>
      <c r="BAB80" s="24"/>
      <c r="BAC80" s="24"/>
      <c r="BAD80" s="24"/>
      <c r="BAE80" s="24"/>
      <c r="BAF80" s="24"/>
      <c r="BAG80" s="24"/>
      <c r="BAH80" s="24"/>
      <c r="BAI80" s="24"/>
      <c r="BAJ80" s="24"/>
      <c r="BAK80" s="24"/>
      <c r="BAL80" s="24"/>
      <c r="BAM80" s="24"/>
      <c r="BAN80" s="24"/>
      <c r="BAO80" s="24"/>
      <c r="BAP80" s="24"/>
      <c r="BAQ80" s="24"/>
      <c r="BAR80" s="24"/>
      <c r="BAS80" s="24"/>
      <c r="BAT80" s="24"/>
      <c r="BAU80" s="24"/>
      <c r="BAV80" s="24"/>
      <c r="BAW80" s="24"/>
      <c r="BAX80" s="24"/>
      <c r="BAY80" s="24"/>
      <c r="BAZ80" s="24"/>
      <c r="BBA80" s="24"/>
      <c r="BBB80" s="24"/>
      <c r="BBC80" s="24"/>
      <c r="BBD80" s="24"/>
      <c r="BBE80" s="24"/>
      <c r="BBF80" s="24"/>
      <c r="BBG80" s="24"/>
      <c r="BBH80" s="24"/>
      <c r="BBI80" s="24"/>
      <c r="BBJ80" s="24"/>
      <c r="BBK80" s="24"/>
      <c r="BBL80" s="24"/>
      <c r="BBM80" s="24"/>
      <c r="BBN80" s="24"/>
      <c r="BBO80" s="24"/>
      <c r="BBP80" s="24"/>
      <c r="BBQ80" s="24"/>
      <c r="BBR80" s="24"/>
      <c r="BBS80" s="24"/>
      <c r="BBT80" s="24"/>
      <c r="BBU80" s="24"/>
      <c r="BBV80" s="24"/>
      <c r="BBW80" s="24"/>
      <c r="BBX80" s="24"/>
      <c r="BBY80" s="24"/>
      <c r="BBZ80" s="24"/>
      <c r="BCA80" s="24"/>
      <c r="BCB80" s="24"/>
      <c r="BCC80" s="24"/>
      <c r="BCD80" s="24"/>
      <c r="BCE80" s="24"/>
      <c r="BCF80" s="24"/>
      <c r="BCG80" s="24"/>
      <c r="BCH80" s="24"/>
      <c r="BCI80" s="24"/>
      <c r="BCJ80" s="24"/>
      <c r="BCK80" s="24"/>
      <c r="BCL80" s="24"/>
      <c r="BCM80" s="24"/>
      <c r="BCN80" s="24"/>
      <c r="BCO80" s="24"/>
      <c r="BCP80" s="24"/>
      <c r="BCQ80" s="24"/>
      <c r="BCR80" s="24"/>
      <c r="BCS80" s="24"/>
      <c r="BCT80" s="24"/>
      <c r="BCU80" s="24"/>
      <c r="BCV80" s="24"/>
      <c r="BCW80" s="24"/>
      <c r="BCX80" s="24"/>
      <c r="BCY80" s="24"/>
      <c r="BCZ80" s="24"/>
      <c r="BDA80" s="24"/>
      <c r="BDB80" s="24"/>
      <c r="BDC80" s="24"/>
      <c r="BDD80" s="24"/>
      <c r="BDE80" s="24"/>
      <c r="BDF80" s="24"/>
      <c r="BDG80" s="24"/>
      <c r="BDH80" s="24"/>
      <c r="BDI80" s="24"/>
      <c r="BDJ80" s="24"/>
      <c r="BDK80" s="24"/>
      <c r="BDL80" s="24"/>
      <c r="BDM80" s="24"/>
      <c r="BDN80" s="24"/>
      <c r="BDO80" s="24"/>
      <c r="BDP80" s="24"/>
      <c r="BDQ80" s="24"/>
      <c r="BDR80" s="24"/>
      <c r="BDS80" s="24"/>
      <c r="BDT80" s="24"/>
      <c r="BDU80" s="24"/>
      <c r="BDV80" s="24"/>
      <c r="BDW80" s="24"/>
      <c r="BDX80" s="24"/>
      <c r="BDY80" s="24"/>
      <c r="BDZ80" s="24"/>
      <c r="BEA80" s="24"/>
      <c r="BEB80" s="24"/>
      <c r="BEC80" s="24"/>
      <c r="BED80" s="24"/>
      <c r="BEE80" s="24"/>
      <c r="BEF80" s="24"/>
      <c r="BEG80" s="24"/>
      <c r="BEH80" s="24"/>
      <c r="BEI80" s="24"/>
      <c r="BEJ80" s="24"/>
      <c r="BEK80" s="24"/>
      <c r="BEL80" s="24"/>
      <c r="BEM80" s="24"/>
      <c r="BEN80" s="24"/>
      <c r="BEO80" s="24"/>
      <c r="BEP80" s="24"/>
      <c r="BEQ80" s="24"/>
      <c r="BER80" s="24"/>
      <c r="BES80" s="24"/>
      <c r="BET80" s="24"/>
      <c r="BEU80" s="24"/>
      <c r="BEV80" s="24"/>
      <c r="BEW80" s="24"/>
      <c r="BEX80" s="24"/>
      <c r="BEY80" s="24"/>
      <c r="BEZ80" s="24"/>
      <c r="BFA80" s="24"/>
      <c r="BFB80" s="24"/>
      <c r="BFC80" s="24"/>
      <c r="BFD80" s="24"/>
      <c r="BFE80" s="24"/>
      <c r="BFF80" s="24"/>
      <c r="BFG80" s="24"/>
      <c r="BFH80" s="24"/>
      <c r="BFI80" s="24"/>
      <c r="BFJ80" s="24"/>
      <c r="BFK80" s="24"/>
      <c r="BFL80" s="24"/>
      <c r="BFM80" s="24"/>
      <c r="BFN80" s="24"/>
      <c r="BFO80" s="24"/>
      <c r="BFP80" s="24"/>
      <c r="BFQ80" s="24"/>
      <c r="BFR80" s="24"/>
      <c r="BFS80" s="24"/>
      <c r="BFT80" s="24"/>
      <c r="BFU80" s="24"/>
      <c r="BFV80" s="24"/>
      <c r="BFW80" s="24"/>
      <c r="BFX80" s="24"/>
      <c r="BFY80" s="24"/>
      <c r="BFZ80" s="24"/>
      <c r="BGA80" s="24"/>
      <c r="BGB80" s="24"/>
      <c r="BGC80" s="24"/>
      <c r="BGD80" s="24"/>
      <c r="BGE80" s="24"/>
      <c r="BGF80" s="24"/>
      <c r="BGG80" s="24"/>
      <c r="BGH80" s="24"/>
      <c r="BGI80" s="24"/>
      <c r="BGJ80" s="24"/>
      <c r="BGK80" s="24"/>
      <c r="BGL80" s="24"/>
      <c r="BGM80" s="24"/>
      <c r="BGN80" s="24"/>
      <c r="BGO80" s="24"/>
      <c r="BGP80" s="24"/>
      <c r="BGQ80" s="24"/>
      <c r="BGR80" s="24"/>
      <c r="BGS80" s="24"/>
      <c r="BGT80" s="24"/>
      <c r="BGU80" s="24"/>
      <c r="BGV80" s="24"/>
      <c r="BGW80" s="24"/>
      <c r="BGX80" s="24"/>
      <c r="BGY80" s="24"/>
      <c r="BGZ80" s="24"/>
      <c r="BHA80" s="24"/>
      <c r="BHB80" s="24"/>
      <c r="BHC80" s="24"/>
      <c r="BHD80" s="24"/>
      <c r="BHE80" s="24"/>
      <c r="BHF80" s="24"/>
      <c r="BHG80" s="24"/>
      <c r="BHH80" s="24"/>
      <c r="BHI80" s="24"/>
      <c r="BHJ80" s="24"/>
      <c r="BHK80" s="24"/>
      <c r="BHL80" s="24"/>
      <c r="BHM80" s="24"/>
      <c r="BHN80" s="24"/>
      <c r="BHO80" s="24"/>
      <c r="BHP80" s="24"/>
      <c r="BHQ80" s="24"/>
      <c r="BHR80" s="24"/>
      <c r="BHS80" s="24"/>
      <c r="BHT80" s="24"/>
      <c r="BHU80" s="24"/>
      <c r="BHV80" s="24"/>
      <c r="BHW80" s="24"/>
      <c r="BHX80" s="24"/>
      <c r="BHY80" s="24"/>
      <c r="BHZ80" s="24"/>
      <c r="BIA80" s="24"/>
      <c r="BIB80" s="24"/>
      <c r="BIC80" s="24"/>
      <c r="BID80" s="24"/>
      <c r="BIE80" s="24"/>
      <c r="BIF80" s="24"/>
      <c r="BIG80" s="24"/>
      <c r="BIH80" s="24"/>
      <c r="BII80" s="24"/>
      <c r="BIJ80" s="24"/>
      <c r="BIK80" s="24"/>
      <c r="BIL80" s="24"/>
      <c r="BIM80" s="24"/>
      <c r="BIN80" s="24"/>
      <c r="BIO80" s="24"/>
      <c r="BIP80" s="24"/>
      <c r="BIQ80" s="24"/>
      <c r="BIR80" s="24"/>
      <c r="BIS80" s="24"/>
      <c r="BIT80" s="24"/>
      <c r="BIU80" s="24"/>
      <c r="BIV80" s="24"/>
      <c r="BIW80" s="24"/>
      <c r="BIX80" s="24"/>
      <c r="BIY80" s="24"/>
      <c r="BIZ80" s="24"/>
      <c r="BJA80" s="24"/>
      <c r="BJB80" s="24"/>
      <c r="BJC80" s="24"/>
      <c r="BJD80" s="24"/>
      <c r="BJE80" s="24"/>
      <c r="BJF80" s="24"/>
      <c r="BJG80" s="24"/>
      <c r="BJH80" s="24"/>
      <c r="BJI80" s="24"/>
      <c r="BJJ80" s="24"/>
      <c r="BJK80" s="24"/>
      <c r="BJL80" s="24"/>
      <c r="BJM80" s="24"/>
      <c r="BJN80" s="24"/>
      <c r="BJO80" s="24"/>
      <c r="BJP80" s="24"/>
      <c r="BJQ80" s="24"/>
      <c r="BJR80" s="24"/>
      <c r="BJS80" s="24"/>
      <c r="BJT80" s="24"/>
      <c r="BJU80" s="24"/>
      <c r="BJV80" s="24"/>
      <c r="BJW80" s="24"/>
      <c r="BJX80" s="24"/>
      <c r="BJY80" s="24"/>
      <c r="BJZ80" s="24"/>
      <c r="BKA80" s="24"/>
      <c r="BKB80" s="24"/>
      <c r="BKC80" s="24"/>
      <c r="BKD80" s="24"/>
      <c r="BKE80" s="24"/>
      <c r="BKF80" s="24"/>
      <c r="BKG80" s="24"/>
      <c r="BKH80" s="24"/>
      <c r="BKI80" s="24"/>
      <c r="BKJ80" s="24"/>
      <c r="BKK80" s="24"/>
      <c r="BKL80" s="24"/>
      <c r="BKM80" s="24"/>
      <c r="BKN80" s="24"/>
      <c r="BKO80" s="24"/>
      <c r="BKP80" s="24"/>
      <c r="BKQ80" s="24"/>
      <c r="BKR80" s="24"/>
      <c r="BKS80" s="24"/>
      <c r="BKT80" s="24"/>
      <c r="BKU80" s="24"/>
      <c r="BKV80" s="24"/>
      <c r="BKW80" s="24"/>
      <c r="BKX80" s="24"/>
      <c r="BKY80" s="24"/>
      <c r="BKZ80" s="24"/>
      <c r="BLA80" s="24"/>
      <c r="BLB80" s="24"/>
      <c r="BLC80" s="24"/>
      <c r="BLD80" s="24"/>
      <c r="BLE80" s="24"/>
      <c r="BLF80" s="24"/>
      <c r="BLG80" s="24"/>
      <c r="BLH80" s="24"/>
      <c r="BLI80" s="24"/>
      <c r="BLJ80" s="24"/>
      <c r="BLK80" s="24"/>
      <c r="BLL80" s="24"/>
      <c r="BLM80" s="24"/>
      <c r="BLN80" s="24"/>
      <c r="BLO80" s="24"/>
      <c r="BLP80" s="24"/>
      <c r="BLQ80" s="24"/>
      <c r="BLR80" s="24"/>
      <c r="BLS80" s="24"/>
      <c r="BLT80" s="24"/>
      <c r="BLU80" s="24"/>
      <c r="BLV80" s="24"/>
      <c r="BLW80" s="24"/>
      <c r="BLX80" s="24"/>
      <c r="BLY80" s="24"/>
      <c r="BLZ80" s="24"/>
      <c r="BMA80" s="24"/>
      <c r="BMB80" s="24"/>
      <c r="BMC80" s="24"/>
      <c r="BMD80" s="24"/>
      <c r="BME80" s="24"/>
      <c r="BMF80" s="24"/>
      <c r="BMG80" s="24"/>
      <c r="BMH80" s="24"/>
      <c r="BMI80" s="24"/>
      <c r="BMJ80" s="24"/>
      <c r="BMK80" s="24"/>
      <c r="BML80" s="24"/>
      <c r="BMM80" s="24"/>
      <c r="BMN80" s="24"/>
      <c r="BMO80" s="24"/>
      <c r="BMP80" s="24"/>
      <c r="BMQ80" s="24"/>
      <c r="BMR80" s="24"/>
      <c r="BMS80" s="24"/>
      <c r="BMT80" s="24"/>
      <c r="BMU80" s="24"/>
      <c r="BMV80" s="24"/>
      <c r="BMW80" s="24"/>
      <c r="BMX80" s="24"/>
      <c r="BMY80" s="24"/>
      <c r="BMZ80" s="24"/>
      <c r="BNA80" s="24"/>
      <c r="BNB80" s="24"/>
      <c r="BNC80" s="24"/>
      <c r="BND80" s="24"/>
      <c r="BNE80" s="24"/>
      <c r="BNF80" s="24"/>
      <c r="BNG80" s="24"/>
      <c r="BNH80" s="24"/>
      <c r="BNI80" s="24"/>
      <c r="BNJ80" s="24"/>
      <c r="BNK80" s="24"/>
      <c r="BNL80" s="24"/>
      <c r="BNM80" s="24"/>
      <c r="BNN80" s="24"/>
      <c r="BNO80" s="24"/>
      <c r="BNP80" s="24"/>
      <c r="BNQ80" s="24"/>
      <c r="BNR80" s="24"/>
      <c r="BNS80" s="24"/>
      <c r="BNT80" s="24"/>
      <c r="BNU80" s="24"/>
      <c r="BNV80" s="24"/>
      <c r="BNW80" s="24"/>
      <c r="BNX80" s="24"/>
      <c r="BNY80" s="24"/>
      <c r="BNZ80" s="24"/>
      <c r="BOA80" s="24"/>
      <c r="BOB80" s="24"/>
      <c r="BOC80" s="24"/>
      <c r="BOD80" s="24"/>
      <c r="BOE80" s="24"/>
      <c r="BOF80" s="24"/>
      <c r="BOG80" s="24"/>
      <c r="BOH80" s="24"/>
      <c r="BOI80" s="24"/>
      <c r="BOJ80" s="24"/>
      <c r="BOK80" s="24"/>
      <c r="BOL80" s="24"/>
      <c r="BOM80" s="24"/>
      <c r="BON80" s="24"/>
      <c r="BOO80" s="24"/>
      <c r="BOP80" s="24"/>
      <c r="BOQ80" s="24"/>
      <c r="BOR80" s="24"/>
      <c r="BOS80" s="24"/>
      <c r="BOT80" s="24"/>
      <c r="BOU80" s="24"/>
      <c r="BOV80" s="24"/>
      <c r="BOW80" s="24"/>
      <c r="BOX80" s="24"/>
      <c r="BOY80" s="24"/>
      <c r="BOZ80" s="24"/>
      <c r="BPA80" s="24"/>
      <c r="BPB80" s="24"/>
      <c r="BPC80" s="24"/>
      <c r="BPD80" s="24"/>
      <c r="BPE80" s="24"/>
      <c r="BPF80" s="24"/>
      <c r="BPG80" s="24"/>
      <c r="BPH80" s="24"/>
      <c r="BPI80" s="24"/>
      <c r="BPJ80" s="24"/>
      <c r="BPK80" s="24"/>
      <c r="BPL80" s="24"/>
      <c r="BPM80" s="24"/>
      <c r="BPN80" s="24"/>
      <c r="BPO80" s="24"/>
      <c r="BPP80" s="24"/>
      <c r="BPQ80" s="24"/>
      <c r="BPR80" s="24"/>
      <c r="BPS80" s="24"/>
      <c r="BPT80" s="24"/>
      <c r="BPU80" s="24"/>
      <c r="BPV80" s="24"/>
      <c r="BPW80" s="24"/>
      <c r="BPX80" s="24"/>
      <c r="BPY80" s="24"/>
      <c r="BPZ80" s="24"/>
      <c r="BQA80" s="24"/>
      <c r="BQB80" s="24"/>
      <c r="BQC80" s="24"/>
      <c r="BQD80" s="24"/>
      <c r="BQE80" s="24"/>
      <c r="BQF80" s="24"/>
      <c r="BQG80" s="24"/>
      <c r="BQH80" s="24"/>
      <c r="BQI80" s="24"/>
      <c r="BQJ80" s="24"/>
      <c r="BQK80" s="24"/>
      <c r="BQL80" s="24"/>
      <c r="BQM80" s="24"/>
      <c r="BQN80" s="24"/>
      <c r="BQO80" s="24"/>
      <c r="BQP80" s="24"/>
      <c r="BQQ80" s="24"/>
      <c r="BQR80" s="24"/>
      <c r="BQS80" s="24"/>
      <c r="BQT80" s="24"/>
      <c r="BQU80" s="24"/>
      <c r="BQV80" s="24"/>
      <c r="BQW80" s="24"/>
      <c r="BQX80" s="24"/>
      <c r="BQY80" s="24"/>
      <c r="BQZ80" s="24"/>
      <c r="BRA80" s="24"/>
      <c r="BRB80" s="24"/>
      <c r="BRC80" s="24"/>
      <c r="BRD80" s="24"/>
      <c r="BRE80" s="24"/>
      <c r="BRF80" s="24"/>
      <c r="BRG80" s="24"/>
      <c r="BRH80" s="24"/>
      <c r="BRI80" s="24"/>
      <c r="BRJ80" s="24"/>
      <c r="BRK80" s="24"/>
      <c r="BRL80" s="24"/>
      <c r="BRM80" s="24"/>
      <c r="BRN80" s="24"/>
      <c r="BRO80" s="24"/>
      <c r="BRP80" s="24"/>
      <c r="BRQ80" s="24"/>
      <c r="BRR80" s="24"/>
      <c r="BRS80" s="24"/>
      <c r="BRT80" s="24"/>
      <c r="BRU80" s="24"/>
      <c r="BRV80" s="24"/>
      <c r="BRW80" s="24"/>
      <c r="BRX80" s="24"/>
      <c r="BRY80" s="24"/>
      <c r="BRZ80" s="24"/>
      <c r="BSA80" s="24"/>
      <c r="BSB80" s="24"/>
      <c r="BSC80" s="24"/>
      <c r="BSD80" s="24"/>
      <c r="BSE80" s="24"/>
      <c r="BSF80" s="24"/>
      <c r="BSG80" s="24"/>
      <c r="BSH80" s="24"/>
      <c r="BSI80" s="24"/>
      <c r="BSJ80" s="24"/>
      <c r="BSK80" s="24"/>
      <c r="BSL80" s="24"/>
      <c r="BSM80" s="24"/>
      <c r="BSN80" s="24"/>
      <c r="BSO80" s="24"/>
      <c r="BSP80" s="24"/>
      <c r="BSQ80" s="24"/>
      <c r="BSR80" s="24"/>
      <c r="BSS80" s="24"/>
      <c r="BST80" s="24"/>
      <c r="BSU80" s="24"/>
      <c r="BSV80" s="24"/>
      <c r="BSW80" s="24"/>
      <c r="BSX80" s="24"/>
      <c r="BSY80" s="24"/>
      <c r="BSZ80" s="24"/>
      <c r="BTA80" s="24"/>
      <c r="BTB80" s="24"/>
      <c r="BTC80" s="24"/>
      <c r="BTD80" s="24"/>
      <c r="BTE80" s="24"/>
      <c r="BTF80" s="24"/>
      <c r="BTG80" s="24"/>
      <c r="BTH80" s="24"/>
      <c r="BTI80" s="24"/>
      <c r="BTJ80" s="24"/>
      <c r="BTK80" s="24"/>
      <c r="BTL80" s="24"/>
      <c r="BTM80" s="24"/>
      <c r="BTN80" s="24"/>
      <c r="BTO80" s="24"/>
      <c r="BTP80" s="24"/>
      <c r="BTQ80" s="24"/>
      <c r="BTR80" s="24"/>
      <c r="BTS80" s="24"/>
      <c r="BTT80" s="24"/>
      <c r="BTU80" s="24"/>
      <c r="BTV80" s="24"/>
      <c r="BTW80" s="24"/>
      <c r="BTX80" s="24"/>
      <c r="BTY80" s="24"/>
      <c r="BTZ80" s="24"/>
      <c r="BUA80" s="24"/>
      <c r="BUB80" s="24"/>
      <c r="BUC80" s="24"/>
      <c r="BUD80" s="24"/>
      <c r="BUE80" s="24"/>
      <c r="BUF80" s="24"/>
      <c r="BUG80" s="24"/>
      <c r="BUH80" s="24"/>
      <c r="BUI80" s="24"/>
      <c r="BUJ80" s="24"/>
      <c r="BUK80" s="24"/>
      <c r="BUL80" s="24"/>
      <c r="BUM80" s="24"/>
      <c r="BUN80" s="24"/>
      <c r="BUO80" s="24"/>
      <c r="BUP80" s="24"/>
      <c r="BUQ80" s="24"/>
      <c r="BUR80" s="24"/>
      <c r="BUS80" s="24"/>
      <c r="BUT80" s="24"/>
      <c r="BUU80" s="24"/>
      <c r="BUV80" s="24"/>
      <c r="BUW80" s="24"/>
      <c r="BUX80" s="24"/>
      <c r="BUY80" s="24"/>
      <c r="BUZ80" s="24"/>
      <c r="BVA80" s="24"/>
      <c r="BVB80" s="24"/>
      <c r="BVC80" s="24"/>
      <c r="BVD80" s="24"/>
      <c r="BVE80" s="24"/>
      <c r="BVF80" s="24"/>
      <c r="BVG80" s="24"/>
      <c r="BVH80" s="24"/>
      <c r="BVI80" s="24"/>
      <c r="BVJ80" s="24"/>
      <c r="BVK80" s="24"/>
      <c r="BVL80" s="24"/>
      <c r="BVM80" s="24"/>
      <c r="BVN80" s="24"/>
      <c r="BVO80" s="24"/>
      <c r="BVP80" s="24"/>
      <c r="BVQ80" s="24"/>
      <c r="BVR80" s="24"/>
      <c r="BVS80" s="24"/>
      <c r="BVT80" s="24"/>
      <c r="BVU80" s="24"/>
      <c r="BVV80" s="24"/>
      <c r="BVW80" s="24"/>
      <c r="BVX80" s="24"/>
      <c r="BVY80" s="24"/>
      <c r="BVZ80" s="24"/>
      <c r="BWA80" s="24"/>
      <c r="BWB80" s="24"/>
      <c r="BWC80" s="24"/>
      <c r="BWD80" s="24"/>
      <c r="BWE80" s="24"/>
      <c r="BWF80" s="24"/>
      <c r="BWG80" s="24"/>
      <c r="BWH80" s="24"/>
      <c r="BWI80" s="24"/>
      <c r="BWJ80" s="24"/>
      <c r="BWK80" s="24"/>
      <c r="BWL80" s="24"/>
      <c r="BWM80" s="24"/>
      <c r="BWN80" s="24"/>
      <c r="BWO80" s="24"/>
      <c r="BWP80" s="24"/>
      <c r="BWQ80" s="24"/>
      <c r="BWR80" s="24"/>
      <c r="BWS80" s="24"/>
      <c r="BWT80" s="24"/>
      <c r="BWU80" s="24"/>
      <c r="BWV80" s="24"/>
      <c r="BWW80" s="24"/>
      <c r="BWX80" s="24"/>
      <c r="BWY80" s="24"/>
      <c r="BWZ80" s="24"/>
      <c r="BXA80" s="24"/>
      <c r="BXB80" s="24"/>
      <c r="BXC80" s="24"/>
      <c r="BXD80" s="24"/>
      <c r="BXE80" s="24"/>
      <c r="BXF80" s="24"/>
      <c r="BXG80" s="24"/>
      <c r="BXH80" s="24"/>
      <c r="BXI80" s="24"/>
      <c r="BXJ80" s="24"/>
      <c r="BXK80" s="24"/>
      <c r="BXL80" s="24"/>
      <c r="BXM80" s="24"/>
      <c r="BXN80" s="24"/>
      <c r="BXO80" s="24"/>
      <c r="BXP80" s="24"/>
      <c r="BXQ80" s="24"/>
      <c r="BXR80" s="24"/>
      <c r="BXS80" s="24"/>
      <c r="BXT80" s="24"/>
      <c r="BXU80" s="24"/>
      <c r="BXV80" s="24"/>
      <c r="BXW80" s="24"/>
      <c r="BXX80" s="24"/>
      <c r="BXY80" s="24"/>
      <c r="BXZ80" s="24"/>
      <c r="BYA80" s="24"/>
      <c r="BYB80" s="24"/>
      <c r="BYC80" s="24"/>
      <c r="BYD80" s="24"/>
      <c r="BYE80" s="24"/>
      <c r="BYF80" s="24"/>
      <c r="BYG80" s="24"/>
      <c r="BYH80" s="24"/>
      <c r="BYI80" s="24"/>
      <c r="BYJ80" s="24"/>
      <c r="BYK80" s="24"/>
      <c r="BYL80" s="24"/>
      <c r="BYM80" s="24"/>
      <c r="BYN80" s="24"/>
      <c r="BYO80" s="24"/>
      <c r="BYP80" s="24"/>
      <c r="BYQ80" s="24"/>
      <c r="BYR80" s="24"/>
      <c r="BYS80" s="24"/>
      <c r="BYT80" s="24"/>
      <c r="BYU80" s="24"/>
      <c r="BYV80" s="24"/>
      <c r="BYW80" s="24"/>
      <c r="BYX80" s="24"/>
      <c r="BYY80" s="24"/>
      <c r="BYZ80" s="24"/>
      <c r="BZA80" s="24"/>
      <c r="BZB80" s="24"/>
      <c r="BZC80" s="24"/>
      <c r="BZD80" s="24"/>
      <c r="BZE80" s="24"/>
      <c r="BZF80" s="24"/>
      <c r="BZG80" s="24"/>
      <c r="BZH80" s="24"/>
      <c r="BZI80" s="24"/>
      <c r="BZJ80" s="24"/>
      <c r="BZK80" s="24"/>
      <c r="BZL80" s="24"/>
      <c r="BZM80" s="24"/>
      <c r="BZN80" s="24"/>
      <c r="BZO80" s="24"/>
      <c r="BZP80" s="24"/>
      <c r="BZQ80" s="24"/>
      <c r="BZR80" s="24"/>
      <c r="BZS80" s="24"/>
      <c r="BZT80" s="24"/>
      <c r="BZU80" s="24"/>
      <c r="BZV80" s="24"/>
      <c r="BZW80" s="24"/>
      <c r="BZX80" s="24"/>
      <c r="BZY80" s="24"/>
      <c r="BZZ80" s="24"/>
      <c r="CAA80" s="24"/>
      <c r="CAB80" s="24"/>
      <c r="CAC80" s="24"/>
      <c r="CAD80" s="24"/>
      <c r="CAE80" s="24"/>
      <c r="CAF80" s="24"/>
      <c r="CAG80" s="24"/>
      <c r="CAH80" s="24"/>
      <c r="CAI80" s="24"/>
      <c r="CAJ80" s="24"/>
      <c r="CAK80" s="24"/>
      <c r="CAL80" s="24"/>
      <c r="CAM80" s="24"/>
      <c r="CAN80" s="24"/>
      <c r="CAO80" s="24"/>
      <c r="CAP80" s="24"/>
      <c r="CAQ80" s="24"/>
      <c r="CAR80" s="24"/>
      <c r="CAS80" s="24"/>
      <c r="CAT80" s="24"/>
      <c r="CAU80" s="24"/>
      <c r="CAV80" s="24"/>
      <c r="CAW80" s="24"/>
      <c r="CAX80" s="24"/>
      <c r="CAY80" s="24"/>
      <c r="CAZ80" s="24"/>
      <c r="CBA80" s="24"/>
      <c r="CBB80" s="24"/>
      <c r="CBC80" s="24"/>
      <c r="CBD80" s="24"/>
      <c r="CBE80" s="24"/>
      <c r="CBF80" s="24"/>
      <c r="CBG80" s="24"/>
      <c r="CBH80" s="24"/>
      <c r="CBI80" s="24"/>
      <c r="CBJ80" s="24"/>
      <c r="CBK80" s="24"/>
      <c r="CBL80" s="24"/>
      <c r="CBM80" s="24"/>
      <c r="CBN80" s="24"/>
      <c r="CBO80" s="24"/>
      <c r="CBP80" s="24"/>
      <c r="CBQ80" s="24"/>
      <c r="CBR80" s="24"/>
      <c r="CBS80" s="24"/>
      <c r="CBT80" s="24"/>
      <c r="CBU80" s="24"/>
      <c r="CBV80" s="24"/>
      <c r="CBW80" s="24"/>
      <c r="CBX80" s="24"/>
      <c r="CBY80" s="24"/>
      <c r="CBZ80" s="24"/>
      <c r="CCA80" s="24"/>
      <c r="CCB80" s="24"/>
      <c r="CCC80" s="24"/>
      <c r="CCD80" s="24"/>
      <c r="CCE80" s="24"/>
      <c r="CCF80" s="24"/>
      <c r="CCG80" s="24"/>
      <c r="CCH80" s="24"/>
      <c r="CCI80" s="24"/>
      <c r="CCJ80" s="24"/>
      <c r="CCK80" s="24"/>
      <c r="CCL80" s="24"/>
      <c r="CCM80" s="24"/>
      <c r="CCN80" s="24"/>
      <c r="CCO80" s="24"/>
      <c r="CCP80" s="24"/>
      <c r="CCQ80" s="24"/>
      <c r="CCR80" s="24"/>
      <c r="CCS80" s="24"/>
      <c r="CCT80" s="24"/>
      <c r="CCU80" s="24"/>
      <c r="CCV80" s="24"/>
      <c r="CCW80" s="24"/>
      <c r="CCX80" s="24"/>
      <c r="CCY80" s="24"/>
      <c r="CCZ80" s="24"/>
      <c r="CDA80" s="24"/>
      <c r="CDB80" s="24"/>
      <c r="CDC80" s="24"/>
      <c r="CDD80" s="24"/>
      <c r="CDE80" s="24"/>
      <c r="CDF80" s="24"/>
      <c r="CDG80" s="24"/>
      <c r="CDH80" s="24"/>
      <c r="CDI80" s="24"/>
      <c r="CDJ80" s="24"/>
      <c r="CDK80" s="24"/>
      <c r="CDL80" s="24"/>
      <c r="CDM80" s="24"/>
      <c r="CDN80" s="24"/>
      <c r="CDO80" s="24"/>
      <c r="CDP80" s="24"/>
      <c r="CDQ80" s="24"/>
      <c r="CDR80" s="24"/>
      <c r="CDS80" s="24"/>
      <c r="CDT80" s="24"/>
      <c r="CDU80" s="24"/>
      <c r="CDV80" s="24"/>
      <c r="CDW80" s="24"/>
      <c r="CDX80" s="24"/>
      <c r="CDY80" s="24"/>
      <c r="CDZ80" s="24"/>
      <c r="CEA80" s="24"/>
      <c r="CEB80" s="24"/>
      <c r="CEC80" s="24"/>
      <c r="CED80" s="24"/>
      <c r="CEE80" s="24"/>
      <c r="CEF80" s="24"/>
      <c r="CEG80" s="24"/>
      <c r="CEH80" s="24"/>
      <c r="CEI80" s="24"/>
      <c r="CEJ80" s="24"/>
      <c r="CEK80" s="24"/>
      <c r="CEL80" s="24"/>
      <c r="CEM80" s="24"/>
      <c r="CEN80" s="24"/>
      <c r="CEO80" s="24"/>
      <c r="CEP80" s="24"/>
      <c r="CEQ80" s="24"/>
      <c r="CER80" s="24"/>
      <c r="CES80" s="24"/>
      <c r="CET80" s="24"/>
      <c r="CEU80" s="24"/>
      <c r="CEV80" s="24"/>
      <c r="CEW80" s="24"/>
      <c r="CEX80" s="24"/>
      <c r="CEY80" s="24"/>
      <c r="CEZ80" s="24"/>
      <c r="CFA80" s="24"/>
      <c r="CFB80" s="24"/>
      <c r="CFC80" s="24"/>
      <c r="CFD80" s="24"/>
      <c r="CFE80" s="24"/>
      <c r="CFF80" s="24"/>
      <c r="CFG80" s="24"/>
      <c r="CFH80" s="24"/>
      <c r="CFI80" s="24"/>
      <c r="CFJ80" s="24"/>
      <c r="CFK80" s="24"/>
      <c r="CFL80" s="24"/>
      <c r="CFM80" s="24"/>
      <c r="CFN80" s="24"/>
      <c r="CFO80" s="24"/>
      <c r="CFP80" s="24"/>
      <c r="CFQ80" s="24"/>
      <c r="CFR80" s="24"/>
      <c r="CFS80" s="24"/>
      <c r="CFT80" s="24"/>
      <c r="CFU80" s="24"/>
      <c r="CFV80" s="24"/>
      <c r="CFW80" s="24"/>
      <c r="CFX80" s="24"/>
      <c r="CFY80" s="24"/>
      <c r="CFZ80" s="24"/>
      <c r="CGA80" s="24"/>
      <c r="CGB80" s="24"/>
      <c r="CGC80" s="24"/>
      <c r="CGD80" s="24"/>
      <c r="CGE80" s="24"/>
      <c r="CGF80" s="24"/>
      <c r="CGG80" s="24"/>
      <c r="CGH80" s="24"/>
      <c r="CGI80" s="24"/>
      <c r="CGJ80" s="24"/>
      <c r="CGK80" s="24"/>
      <c r="CGL80" s="24"/>
      <c r="CGM80" s="24"/>
      <c r="CGN80" s="24"/>
      <c r="CGO80" s="24"/>
      <c r="CGP80" s="24"/>
      <c r="CGQ80" s="24"/>
      <c r="CGR80" s="24"/>
      <c r="CGS80" s="24"/>
      <c r="CGT80" s="24"/>
      <c r="CGU80" s="24"/>
      <c r="CGV80" s="24"/>
      <c r="CGW80" s="24"/>
      <c r="CGX80" s="24"/>
      <c r="CGY80" s="24"/>
      <c r="CGZ80" s="24"/>
      <c r="CHA80" s="24"/>
      <c r="CHB80" s="24"/>
      <c r="CHC80" s="24"/>
      <c r="CHD80" s="24"/>
      <c r="CHE80" s="24"/>
      <c r="CHF80" s="24"/>
      <c r="CHG80" s="24"/>
      <c r="CHH80" s="24"/>
      <c r="CHI80" s="24"/>
      <c r="CHJ80" s="24"/>
      <c r="CHK80" s="24"/>
      <c r="CHL80" s="24"/>
      <c r="CHM80" s="24"/>
      <c r="CHN80" s="24"/>
      <c r="CHO80" s="24"/>
      <c r="CHP80" s="24"/>
      <c r="CHQ80" s="24"/>
      <c r="CHR80" s="24"/>
      <c r="CHS80" s="24"/>
      <c r="CHT80" s="24"/>
      <c r="CHU80" s="24"/>
      <c r="CHV80" s="24"/>
      <c r="CHW80" s="24"/>
      <c r="CHX80" s="24"/>
      <c r="CHY80" s="24"/>
      <c r="CHZ80" s="24"/>
      <c r="CIA80" s="24"/>
      <c r="CIB80" s="24"/>
      <c r="CIC80" s="24"/>
      <c r="CID80" s="24"/>
      <c r="CIE80" s="24"/>
      <c r="CIF80" s="24"/>
      <c r="CIG80" s="24"/>
      <c r="CIH80" s="24"/>
      <c r="CII80" s="24"/>
      <c r="CIJ80" s="24"/>
      <c r="CIK80" s="24"/>
      <c r="CIL80" s="24"/>
      <c r="CIM80" s="24"/>
      <c r="CIN80" s="24"/>
      <c r="CIO80" s="24"/>
      <c r="CIP80" s="24"/>
      <c r="CIQ80" s="24"/>
      <c r="CIR80" s="24"/>
      <c r="CIS80" s="24"/>
      <c r="CIT80" s="24"/>
      <c r="CIU80" s="24"/>
      <c r="CIV80" s="24"/>
      <c r="CIW80" s="24"/>
      <c r="CIX80" s="24"/>
      <c r="CIY80" s="24"/>
      <c r="CIZ80" s="24"/>
      <c r="CJA80" s="24"/>
      <c r="CJB80" s="24"/>
      <c r="CJC80" s="24"/>
      <c r="CJD80" s="24"/>
      <c r="CJE80" s="24"/>
      <c r="CJF80" s="24"/>
      <c r="CJG80" s="24"/>
      <c r="CJH80" s="24"/>
      <c r="CJI80" s="24"/>
      <c r="CJJ80" s="24"/>
      <c r="CJK80" s="24"/>
      <c r="CJL80" s="24"/>
      <c r="CJM80" s="24"/>
      <c r="CJN80" s="24"/>
      <c r="CJO80" s="24"/>
      <c r="CJP80" s="24"/>
      <c r="CJQ80" s="24"/>
      <c r="CJR80" s="24"/>
      <c r="CJS80" s="24"/>
      <c r="CJT80" s="24"/>
      <c r="CJU80" s="24"/>
      <c r="CJV80" s="24"/>
      <c r="CJW80" s="24"/>
      <c r="CJX80" s="24"/>
      <c r="CJY80" s="24"/>
      <c r="CJZ80" s="24"/>
      <c r="CKA80" s="24"/>
      <c r="CKB80" s="24"/>
      <c r="CKC80" s="24"/>
      <c r="CKD80" s="24"/>
      <c r="CKE80" s="24"/>
      <c r="CKF80" s="24"/>
      <c r="CKG80" s="24"/>
      <c r="CKH80" s="24"/>
      <c r="CKI80" s="24"/>
      <c r="CKJ80" s="24"/>
      <c r="CKK80" s="24"/>
      <c r="CKL80" s="24"/>
      <c r="CKM80" s="24"/>
      <c r="CKN80" s="24"/>
      <c r="CKO80" s="24"/>
      <c r="CKP80" s="24"/>
      <c r="CKQ80" s="24"/>
      <c r="CKR80" s="24"/>
      <c r="CKS80" s="24"/>
      <c r="CKT80" s="24"/>
      <c r="CKU80" s="24"/>
      <c r="CKV80" s="24"/>
      <c r="CKW80" s="24"/>
      <c r="CKX80" s="24"/>
      <c r="CKY80" s="24"/>
      <c r="CKZ80" s="24"/>
      <c r="CLA80" s="24"/>
      <c r="CLB80" s="24"/>
      <c r="CLC80" s="24"/>
      <c r="CLD80" s="24"/>
      <c r="CLE80" s="24"/>
      <c r="CLF80" s="24"/>
      <c r="CLG80" s="24"/>
      <c r="CLH80" s="24"/>
      <c r="CLI80" s="24"/>
      <c r="CLJ80" s="24"/>
      <c r="CLK80" s="24"/>
      <c r="CLL80" s="24"/>
      <c r="CLM80" s="24"/>
      <c r="CLN80" s="24"/>
      <c r="CLO80" s="24"/>
      <c r="CLP80" s="24"/>
      <c r="CLQ80" s="24"/>
      <c r="CLR80" s="24"/>
      <c r="CLS80" s="24"/>
      <c r="CLT80" s="24"/>
      <c r="CLU80" s="24"/>
      <c r="CLV80" s="24"/>
      <c r="CLW80" s="24"/>
      <c r="CLX80" s="24"/>
      <c r="CLY80" s="24"/>
      <c r="CLZ80" s="24"/>
      <c r="CMA80" s="24"/>
      <c r="CMB80" s="24"/>
      <c r="CMC80" s="24"/>
      <c r="CMD80" s="24"/>
      <c r="CME80" s="24"/>
      <c r="CMF80" s="24"/>
      <c r="CMG80" s="24"/>
      <c r="CMH80" s="24"/>
      <c r="CMI80" s="24"/>
      <c r="CMJ80" s="24"/>
      <c r="CMK80" s="24"/>
      <c r="CML80" s="24"/>
      <c r="CMM80" s="24"/>
      <c r="CMN80" s="24"/>
      <c r="CMO80" s="24"/>
      <c r="CMP80" s="24"/>
      <c r="CMQ80" s="24"/>
      <c r="CMR80" s="24"/>
      <c r="CMS80" s="24"/>
      <c r="CMT80" s="24"/>
      <c r="CMU80" s="24"/>
      <c r="CMV80" s="24"/>
      <c r="CMW80" s="24"/>
      <c r="CMX80" s="24"/>
      <c r="CMY80" s="24"/>
      <c r="CMZ80" s="24"/>
      <c r="CNA80" s="24"/>
      <c r="CNB80" s="24"/>
      <c r="CNC80" s="24"/>
      <c r="CND80" s="24"/>
      <c r="CNE80" s="24"/>
      <c r="CNF80" s="24"/>
      <c r="CNG80" s="24"/>
      <c r="CNH80" s="24"/>
      <c r="CNI80" s="24"/>
      <c r="CNJ80" s="24"/>
      <c r="CNK80" s="24"/>
      <c r="CNL80" s="24"/>
      <c r="CNM80" s="24"/>
      <c r="CNN80" s="24"/>
      <c r="CNO80" s="24"/>
      <c r="CNP80" s="24"/>
      <c r="CNQ80" s="24"/>
      <c r="CNR80" s="24"/>
      <c r="CNS80" s="24"/>
      <c r="CNT80" s="24"/>
      <c r="CNU80" s="24"/>
      <c r="CNV80" s="24"/>
      <c r="CNW80" s="24"/>
      <c r="CNX80" s="24"/>
      <c r="CNY80" s="24"/>
      <c r="CNZ80" s="24"/>
      <c r="COA80" s="24"/>
      <c r="COB80" s="24"/>
      <c r="COC80" s="24"/>
      <c r="COD80" s="24"/>
      <c r="COE80" s="24"/>
      <c r="COF80" s="24"/>
      <c r="COG80" s="24"/>
      <c r="COH80" s="24"/>
      <c r="COI80" s="24"/>
      <c r="COJ80" s="24"/>
      <c r="COK80" s="24"/>
      <c r="COL80" s="24"/>
      <c r="COM80" s="24"/>
      <c r="CON80" s="24"/>
      <c r="COO80" s="24"/>
      <c r="COP80" s="24"/>
      <c r="COQ80" s="24"/>
      <c r="COR80" s="24"/>
      <c r="COS80" s="24"/>
      <c r="COT80" s="24"/>
      <c r="COU80" s="24"/>
      <c r="COV80" s="24"/>
      <c r="COW80" s="24"/>
      <c r="COX80" s="24"/>
      <c r="COY80" s="24"/>
      <c r="COZ80" s="24"/>
      <c r="CPA80" s="24"/>
      <c r="CPB80" s="24"/>
      <c r="CPC80" s="24"/>
      <c r="CPD80" s="24"/>
      <c r="CPE80" s="24"/>
      <c r="CPF80" s="24"/>
      <c r="CPG80" s="24"/>
      <c r="CPH80" s="24"/>
      <c r="CPI80" s="24"/>
      <c r="CPJ80" s="24"/>
      <c r="CPK80" s="24"/>
      <c r="CPL80" s="24"/>
      <c r="CPM80" s="24"/>
      <c r="CPN80" s="24"/>
      <c r="CPO80" s="24"/>
      <c r="CPP80" s="24"/>
      <c r="CPQ80" s="24"/>
      <c r="CPR80" s="24"/>
      <c r="CPS80" s="24"/>
      <c r="CPT80" s="24"/>
      <c r="CPU80" s="24"/>
      <c r="CPV80" s="24"/>
      <c r="CPW80" s="24"/>
      <c r="CPX80" s="24"/>
      <c r="CPY80" s="24"/>
      <c r="CPZ80" s="24"/>
      <c r="CQA80" s="24"/>
      <c r="CQB80" s="24"/>
      <c r="CQC80" s="24"/>
      <c r="CQD80" s="24"/>
      <c r="CQE80" s="24"/>
      <c r="CQF80" s="24"/>
      <c r="CQG80" s="24"/>
      <c r="CQH80" s="24"/>
      <c r="CQI80" s="24"/>
      <c r="CQJ80" s="24"/>
      <c r="CQK80" s="24"/>
      <c r="CQL80" s="24"/>
      <c r="CQM80" s="24"/>
      <c r="CQN80" s="24"/>
      <c r="CQO80" s="24"/>
      <c r="CQP80" s="24"/>
      <c r="CQQ80" s="24"/>
      <c r="CQR80" s="24"/>
      <c r="CQS80" s="24"/>
      <c r="CQT80" s="24"/>
      <c r="CQU80" s="24"/>
      <c r="CQV80" s="24"/>
      <c r="CQW80" s="24"/>
      <c r="CQX80" s="24"/>
      <c r="CQY80" s="24"/>
      <c r="CQZ80" s="24"/>
      <c r="CRA80" s="24"/>
      <c r="CRB80" s="24"/>
      <c r="CRC80" s="24"/>
      <c r="CRD80" s="24"/>
      <c r="CRE80" s="24"/>
      <c r="CRF80" s="24"/>
      <c r="CRG80" s="24"/>
      <c r="CRH80" s="24"/>
      <c r="CRI80" s="24"/>
      <c r="CRJ80" s="24"/>
      <c r="CRK80" s="24"/>
      <c r="CRL80" s="24"/>
      <c r="CRM80" s="24"/>
      <c r="CRN80" s="24"/>
      <c r="CRO80" s="24"/>
      <c r="CRP80" s="24"/>
      <c r="CRQ80" s="24"/>
      <c r="CRR80" s="24"/>
      <c r="CRS80" s="24"/>
      <c r="CRT80" s="24"/>
      <c r="CRU80" s="24"/>
      <c r="CRV80" s="24"/>
      <c r="CRW80" s="24"/>
      <c r="CRX80" s="24"/>
      <c r="CRY80" s="24"/>
      <c r="CRZ80" s="24"/>
      <c r="CSA80" s="24"/>
      <c r="CSB80" s="24"/>
      <c r="CSC80" s="24"/>
      <c r="CSD80" s="24"/>
      <c r="CSE80" s="24"/>
      <c r="CSF80" s="24"/>
      <c r="CSG80" s="24"/>
      <c r="CSH80" s="24"/>
      <c r="CSI80" s="24"/>
      <c r="CSJ80" s="24"/>
      <c r="CSK80" s="24"/>
      <c r="CSL80" s="24"/>
      <c r="CSM80" s="24"/>
      <c r="CSN80" s="24"/>
      <c r="CSO80" s="24"/>
      <c r="CSP80" s="24"/>
      <c r="CSQ80" s="24"/>
      <c r="CSR80" s="24"/>
      <c r="CSS80" s="24"/>
      <c r="CST80" s="24"/>
      <c r="CSU80" s="24"/>
      <c r="CSV80" s="24"/>
      <c r="CSW80" s="24"/>
      <c r="CSX80" s="24"/>
      <c r="CSY80" s="24"/>
      <c r="CSZ80" s="24"/>
      <c r="CTA80" s="24"/>
      <c r="CTB80" s="24"/>
      <c r="CTC80" s="24"/>
      <c r="CTD80" s="24"/>
      <c r="CTE80" s="24"/>
      <c r="CTF80" s="24"/>
      <c r="CTG80" s="24"/>
      <c r="CTH80" s="24"/>
      <c r="CTI80" s="24"/>
      <c r="CTJ80" s="24"/>
      <c r="CTK80" s="24"/>
      <c r="CTL80" s="24"/>
      <c r="CTM80" s="24"/>
      <c r="CTN80" s="24"/>
      <c r="CTO80" s="24"/>
      <c r="CTP80" s="24"/>
      <c r="CTQ80" s="24"/>
      <c r="CTR80" s="24"/>
      <c r="CTS80" s="24"/>
      <c r="CTT80" s="24"/>
      <c r="CTU80" s="24"/>
      <c r="CTV80" s="24"/>
      <c r="CTW80" s="24"/>
      <c r="CTX80" s="24"/>
      <c r="CTY80" s="24"/>
      <c r="CTZ80" s="24"/>
      <c r="CUA80" s="24"/>
      <c r="CUB80" s="24"/>
      <c r="CUC80" s="24"/>
      <c r="CUD80" s="24"/>
      <c r="CUE80" s="24"/>
      <c r="CUF80" s="24"/>
      <c r="CUG80" s="24"/>
      <c r="CUH80" s="24"/>
      <c r="CUI80" s="24"/>
      <c r="CUJ80" s="24"/>
      <c r="CUK80" s="24"/>
      <c r="CUL80" s="24"/>
      <c r="CUM80" s="24"/>
      <c r="CUN80" s="24"/>
      <c r="CUO80" s="24"/>
      <c r="CUP80" s="24"/>
      <c r="CUQ80" s="24"/>
      <c r="CUR80" s="24"/>
      <c r="CUS80" s="24"/>
      <c r="CUT80" s="24"/>
      <c r="CUU80" s="24"/>
      <c r="CUV80" s="24"/>
      <c r="CUW80" s="24"/>
      <c r="CUX80" s="24"/>
      <c r="CUY80" s="24"/>
      <c r="CUZ80" s="24"/>
      <c r="CVA80" s="24"/>
      <c r="CVB80" s="24"/>
      <c r="CVC80" s="24"/>
      <c r="CVD80" s="24"/>
      <c r="CVE80" s="24"/>
      <c r="CVF80" s="24"/>
      <c r="CVG80" s="24"/>
      <c r="CVH80" s="24"/>
      <c r="CVI80" s="24"/>
      <c r="CVJ80" s="24"/>
      <c r="CVK80" s="24"/>
      <c r="CVL80" s="24"/>
      <c r="CVM80" s="24"/>
      <c r="CVN80" s="24"/>
      <c r="CVO80" s="24"/>
      <c r="CVP80" s="24"/>
      <c r="CVQ80" s="24"/>
      <c r="CVR80" s="24"/>
      <c r="CVS80" s="24"/>
      <c r="CVT80" s="24"/>
      <c r="CVU80" s="24"/>
      <c r="CVV80" s="24"/>
      <c r="CVW80" s="24"/>
      <c r="CVX80" s="24"/>
      <c r="CVY80" s="24"/>
      <c r="CVZ80" s="24"/>
      <c r="CWA80" s="24"/>
      <c r="CWB80" s="24"/>
      <c r="CWC80" s="24"/>
      <c r="CWD80" s="24"/>
      <c r="CWE80" s="24"/>
      <c r="CWF80" s="24"/>
      <c r="CWG80" s="24"/>
      <c r="CWH80" s="24"/>
      <c r="CWI80" s="24"/>
      <c r="CWJ80" s="24"/>
      <c r="CWK80" s="24"/>
      <c r="CWL80" s="24"/>
      <c r="CWM80" s="24"/>
      <c r="CWN80" s="24"/>
      <c r="CWO80" s="24"/>
      <c r="CWP80" s="24"/>
      <c r="CWQ80" s="24"/>
      <c r="CWR80" s="24"/>
      <c r="CWS80" s="24"/>
      <c r="CWT80" s="24"/>
      <c r="CWU80" s="24"/>
      <c r="CWV80" s="24"/>
      <c r="CWW80" s="24"/>
      <c r="CWX80" s="24"/>
      <c r="CWY80" s="24"/>
      <c r="CWZ80" s="24"/>
      <c r="CXA80" s="24"/>
      <c r="CXB80" s="24"/>
      <c r="CXC80" s="24"/>
      <c r="CXD80" s="24"/>
      <c r="CXE80" s="24"/>
      <c r="CXF80" s="24"/>
      <c r="CXG80" s="24"/>
      <c r="CXH80" s="24"/>
      <c r="CXI80" s="24"/>
      <c r="CXJ80" s="24"/>
      <c r="CXK80" s="24"/>
      <c r="CXL80" s="24"/>
      <c r="CXM80" s="24"/>
      <c r="CXN80" s="24"/>
      <c r="CXO80" s="24"/>
      <c r="CXP80" s="24"/>
      <c r="CXQ80" s="24"/>
      <c r="CXR80" s="24"/>
      <c r="CXS80" s="24"/>
      <c r="CXT80" s="24"/>
      <c r="CXU80" s="24"/>
      <c r="CXV80" s="24"/>
      <c r="CXW80" s="24"/>
      <c r="CXX80" s="24"/>
      <c r="CXY80" s="24"/>
      <c r="CXZ80" s="24"/>
      <c r="CYA80" s="24"/>
      <c r="CYB80" s="24"/>
      <c r="CYC80" s="24"/>
      <c r="CYD80" s="24"/>
      <c r="CYE80" s="24"/>
      <c r="CYF80" s="24"/>
      <c r="CYG80" s="24"/>
      <c r="CYH80" s="24"/>
      <c r="CYI80" s="24"/>
      <c r="CYJ80" s="24"/>
      <c r="CYK80" s="24"/>
      <c r="CYL80" s="24"/>
      <c r="CYM80" s="24"/>
      <c r="CYN80" s="24"/>
      <c r="CYO80" s="24"/>
      <c r="CYP80" s="24"/>
      <c r="CYQ80" s="24"/>
      <c r="CYR80" s="24"/>
      <c r="CYS80" s="24"/>
      <c r="CYT80" s="24"/>
      <c r="CYU80" s="24"/>
      <c r="CYV80" s="24"/>
      <c r="CYW80" s="24"/>
      <c r="CYX80" s="24"/>
      <c r="CYY80" s="24"/>
      <c r="CYZ80" s="24"/>
      <c r="CZA80" s="24"/>
      <c r="CZB80" s="24"/>
      <c r="CZC80" s="24"/>
      <c r="CZD80" s="24"/>
      <c r="CZE80" s="24"/>
      <c r="CZF80" s="24"/>
      <c r="CZG80" s="24"/>
      <c r="CZH80" s="24"/>
      <c r="CZI80" s="24"/>
      <c r="CZJ80" s="24"/>
      <c r="CZK80" s="24"/>
      <c r="CZL80" s="24"/>
      <c r="CZM80" s="24"/>
      <c r="CZN80" s="24"/>
      <c r="CZO80" s="24"/>
      <c r="CZP80" s="24"/>
      <c r="CZQ80" s="24"/>
      <c r="CZR80" s="24"/>
      <c r="CZS80" s="24"/>
      <c r="CZT80" s="24"/>
      <c r="CZU80" s="24"/>
      <c r="CZV80" s="24"/>
      <c r="CZW80" s="24"/>
      <c r="CZX80" s="24"/>
      <c r="CZY80" s="24"/>
      <c r="CZZ80" s="24"/>
      <c r="DAA80" s="24"/>
      <c r="DAB80" s="24"/>
      <c r="DAC80" s="24"/>
      <c r="DAD80" s="24"/>
      <c r="DAE80" s="24"/>
      <c r="DAF80" s="24"/>
      <c r="DAG80" s="24"/>
      <c r="DAH80" s="24"/>
      <c r="DAI80" s="24"/>
      <c r="DAJ80" s="24"/>
      <c r="DAK80" s="24"/>
      <c r="DAL80" s="24"/>
      <c r="DAM80" s="24"/>
      <c r="DAN80" s="24"/>
      <c r="DAO80" s="24"/>
      <c r="DAP80" s="24"/>
      <c r="DAQ80" s="24"/>
      <c r="DAR80" s="24"/>
      <c r="DAS80" s="24"/>
      <c r="DAT80" s="24"/>
      <c r="DAU80" s="24"/>
      <c r="DAV80" s="24"/>
      <c r="DAW80" s="24"/>
      <c r="DAX80" s="24"/>
      <c r="DAY80" s="24"/>
      <c r="DAZ80" s="24"/>
      <c r="DBA80" s="24"/>
      <c r="DBB80" s="24"/>
      <c r="DBC80" s="24"/>
      <c r="DBD80" s="24"/>
      <c r="DBE80" s="24"/>
      <c r="DBF80" s="24"/>
      <c r="DBG80" s="24"/>
      <c r="DBH80" s="24"/>
      <c r="DBI80" s="24"/>
      <c r="DBJ80" s="24"/>
      <c r="DBK80" s="24"/>
      <c r="DBL80" s="24"/>
      <c r="DBM80" s="24"/>
      <c r="DBN80" s="24"/>
      <c r="DBO80" s="24"/>
      <c r="DBP80" s="24"/>
      <c r="DBQ80" s="24"/>
      <c r="DBR80" s="24"/>
      <c r="DBS80" s="24"/>
      <c r="DBT80" s="24"/>
      <c r="DBU80" s="24"/>
      <c r="DBV80" s="24"/>
      <c r="DBW80" s="24"/>
      <c r="DBX80" s="24"/>
      <c r="DBY80" s="24"/>
      <c r="DBZ80" s="24"/>
      <c r="DCA80" s="24"/>
      <c r="DCB80" s="24"/>
      <c r="DCC80" s="24"/>
      <c r="DCD80" s="24"/>
      <c r="DCE80" s="24"/>
      <c r="DCF80" s="24"/>
      <c r="DCG80" s="24"/>
      <c r="DCH80" s="24"/>
      <c r="DCI80" s="24"/>
      <c r="DCJ80" s="24"/>
      <c r="DCK80" s="24"/>
      <c r="DCL80" s="24"/>
      <c r="DCM80" s="24"/>
      <c r="DCN80" s="24"/>
      <c r="DCO80" s="24"/>
      <c r="DCP80" s="24"/>
      <c r="DCQ80" s="24"/>
      <c r="DCR80" s="24"/>
      <c r="DCS80" s="24"/>
      <c r="DCT80" s="24"/>
      <c r="DCU80" s="24"/>
      <c r="DCV80" s="24"/>
      <c r="DCW80" s="24"/>
      <c r="DCX80" s="24"/>
      <c r="DCY80" s="24"/>
      <c r="DCZ80" s="24"/>
      <c r="DDA80" s="24"/>
      <c r="DDB80" s="24"/>
      <c r="DDC80" s="24"/>
      <c r="DDD80" s="24"/>
      <c r="DDE80" s="24"/>
      <c r="DDF80" s="24"/>
      <c r="DDG80" s="24"/>
      <c r="DDH80" s="24"/>
      <c r="DDI80" s="24"/>
      <c r="DDJ80" s="24"/>
      <c r="DDK80" s="24"/>
      <c r="DDL80" s="24"/>
      <c r="DDM80" s="24"/>
      <c r="DDN80" s="24"/>
      <c r="DDO80" s="24"/>
      <c r="DDP80" s="24"/>
      <c r="DDQ80" s="24"/>
      <c r="DDR80" s="24"/>
      <c r="DDS80" s="24"/>
      <c r="DDT80" s="24"/>
      <c r="DDU80" s="24"/>
      <c r="DDV80" s="24"/>
      <c r="DDW80" s="24"/>
      <c r="DDX80" s="24"/>
      <c r="DDY80" s="24"/>
      <c r="DDZ80" s="24"/>
      <c r="DEA80" s="24"/>
      <c r="DEB80" s="24"/>
      <c r="DEC80" s="24"/>
      <c r="DED80" s="24"/>
      <c r="DEE80" s="24"/>
      <c r="DEF80" s="24"/>
      <c r="DEG80" s="24"/>
      <c r="DEH80" s="24"/>
      <c r="DEI80" s="24"/>
      <c r="DEJ80" s="24"/>
      <c r="DEK80" s="24"/>
      <c r="DEL80" s="24"/>
      <c r="DEM80" s="24"/>
      <c r="DEN80" s="24"/>
      <c r="DEO80" s="24"/>
      <c r="DEP80" s="24"/>
      <c r="DEQ80" s="24"/>
      <c r="DER80" s="24"/>
      <c r="DES80" s="24"/>
      <c r="DET80" s="24"/>
      <c r="DEU80" s="24"/>
      <c r="DEV80" s="24"/>
      <c r="DEW80" s="24"/>
      <c r="DEX80" s="24"/>
      <c r="DEY80" s="24"/>
      <c r="DEZ80" s="24"/>
      <c r="DFA80" s="24"/>
      <c r="DFB80" s="24"/>
      <c r="DFC80" s="24"/>
      <c r="DFD80" s="24"/>
      <c r="DFE80" s="24"/>
      <c r="DFF80" s="24"/>
      <c r="DFG80" s="24"/>
      <c r="DFH80" s="24"/>
      <c r="DFI80" s="24"/>
      <c r="DFJ80" s="24"/>
      <c r="DFK80" s="24"/>
      <c r="DFL80" s="24"/>
      <c r="DFM80" s="24"/>
      <c r="DFN80" s="24"/>
      <c r="DFO80" s="24"/>
      <c r="DFP80" s="24"/>
      <c r="DFQ80" s="24"/>
      <c r="DFR80" s="24"/>
      <c r="DFS80" s="24"/>
      <c r="DFT80" s="24"/>
      <c r="DFU80" s="24"/>
      <c r="DFV80" s="24"/>
      <c r="DFW80" s="24"/>
      <c r="DFX80" s="24"/>
      <c r="DFY80" s="24"/>
      <c r="DFZ80" s="24"/>
      <c r="DGA80" s="24"/>
      <c r="DGB80" s="24"/>
      <c r="DGC80" s="24"/>
      <c r="DGD80" s="24"/>
      <c r="DGE80" s="24"/>
      <c r="DGF80" s="24"/>
      <c r="DGG80" s="24"/>
      <c r="DGH80" s="24"/>
      <c r="DGI80" s="24"/>
      <c r="DGJ80" s="24"/>
      <c r="DGK80" s="24"/>
      <c r="DGL80" s="24"/>
      <c r="DGM80" s="24"/>
      <c r="DGN80" s="24"/>
      <c r="DGO80" s="24"/>
      <c r="DGP80" s="24"/>
      <c r="DGQ80" s="24"/>
      <c r="DGR80" s="24"/>
      <c r="DGS80" s="24"/>
      <c r="DGT80" s="24"/>
      <c r="DGU80" s="24"/>
      <c r="DGV80" s="24"/>
      <c r="DGW80" s="24"/>
      <c r="DGX80" s="24"/>
      <c r="DGY80" s="24"/>
      <c r="DGZ80" s="24"/>
      <c r="DHA80" s="24"/>
      <c r="DHB80" s="24"/>
      <c r="DHC80" s="24"/>
      <c r="DHD80" s="24"/>
      <c r="DHE80" s="24"/>
      <c r="DHF80" s="24"/>
      <c r="DHG80" s="24"/>
      <c r="DHH80" s="24"/>
      <c r="DHI80" s="24"/>
      <c r="DHJ80" s="24"/>
      <c r="DHK80" s="24"/>
      <c r="DHL80" s="24"/>
      <c r="DHM80" s="24"/>
      <c r="DHN80" s="24"/>
      <c r="DHO80" s="24"/>
      <c r="DHP80" s="24"/>
      <c r="DHQ80" s="24"/>
      <c r="DHR80" s="24"/>
      <c r="DHS80" s="24"/>
      <c r="DHT80" s="24"/>
      <c r="DHU80" s="24"/>
      <c r="DHV80" s="24"/>
      <c r="DHW80" s="24"/>
      <c r="DHX80" s="24"/>
      <c r="DHY80" s="24"/>
      <c r="DHZ80" s="24"/>
      <c r="DIA80" s="24"/>
      <c r="DIB80" s="24"/>
      <c r="DIC80" s="24"/>
      <c r="DID80" s="24"/>
      <c r="DIE80" s="24"/>
      <c r="DIF80" s="24"/>
      <c r="DIG80" s="24"/>
      <c r="DIH80" s="24"/>
      <c r="DII80" s="24"/>
      <c r="DIJ80" s="24"/>
      <c r="DIK80" s="24"/>
      <c r="DIL80" s="24"/>
      <c r="DIM80" s="24"/>
      <c r="DIN80" s="24"/>
      <c r="DIO80" s="24"/>
      <c r="DIP80" s="24"/>
      <c r="DIQ80" s="24"/>
      <c r="DIR80" s="24"/>
      <c r="DIS80" s="24"/>
      <c r="DIT80" s="24"/>
      <c r="DIU80" s="24"/>
      <c r="DIV80" s="24"/>
      <c r="DIW80" s="24"/>
      <c r="DIX80" s="24"/>
      <c r="DIY80" s="24"/>
      <c r="DIZ80" s="24"/>
      <c r="DJA80" s="24"/>
      <c r="DJB80" s="24"/>
      <c r="DJC80" s="24"/>
      <c r="DJD80" s="24"/>
      <c r="DJE80" s="24"/>
      <c r="DJF80" s="24"/>
      <c r="DJG80" s="24"/>
      <c r="DJH80" s="24"/>
      <c r="DJI80" s="24"/>
      <c r="DJJ80" s="24"/>
      <c r="DJK80" s="24"/>
      <c r="DJL80" s="24"/>
      <c r="DJM80" s="24"/>
      <c r="DJN80" s="24"/>
      <c r="DJO80" s="24"/>
      <c r="DJP80" s="24"/>
      <c r="DJQ80" s="24"/>
      <c r="DJR80" s="24"/>
      <c r="DJS80" s="24"/>
      <c r="DJT80" s="24"/>
      <c r="DJU80" s="24"/>
      <c r="DJV80" s="24"/>
      <c r="DJW80" s="24"/>
      <c r="DJX80" s="24"/>
      <c r="DJY80" s="24"/>
      <c r="DJZ80" s="24"/>
      <c r="DKA80" s="24"/>
      <c r="DKB80" s="24"/>
      <c r="DKC80" s="24"/>
      <c r="DKD80" s="24"/>
      <c r="DKE80" s="24"/>
      <c r="DKF80" s="24"/>
      <c r="DKG80" s="24"/>
      <c r="DKH80" s="24"/>
      <c r="DKI80" s="24"/>
      <c r="DKJ80" s="24"/>
      <c r="DKK80" s="24"/>
      <c r="DKL80" s="24"/>
      <c r="DKM80" s="24"/>
      <c r="DKN80" s="24"/>
      <c r="DKO80" s="24"/>
      <c r="DKP80" s="24"/>
      <c r="DKQ80" s="24"/>
      <c r="DKR80" s="24"/>
      <c r="DKS80" s="24"/>
      <c r="DKT80" s="24"/>
      <c r="DKU80" s="24"/>
      <c r="DKV80" s="24"/>
      <c r="DKW80" s="24"/>
      <c r="DKX80" s="24"/>
      <c r="DKY80" s="24"/>
      <c r="DKZ80" s="24"/>
      <c r="DLA80" s="24"/>
      <c r="DLB80" s="24"/>
      <c r="DLC80" s="24"/>
      <c r="DLD80" s="24"/>
      <c r="DLE80" s="24"/>
      <c r="DLF80" s="24"/>
      <c r="DLG80" s="24"/>
      <c r="DLH80" s="24"/>
      <c r="DLI80" s="24"/>
      <c r="DLJ80" s="24"/>
      <c r="DLK80" s="24"/>
      <c r="DLL80" s="24"/>
      <c r="DLM80" s="24"/>
      <c r="DLN80" s="24"/>
      <c r="DLO80" s="24"/>
      <c r="DLP80" s="24"/>
      <c r="DLQ80" s="24"/>
      <c r="DLR80" s="24"/>
      <c r="DLS80" s="24"/>
      <c r="DLT80" s="24"/>
      <c r="DLU80" s="24"/>
      <c r="DLV80" s="24"/>
      <c r="DLW80" s="24"/>
      <c r="DLX80" s="24"/>
      <c r="DLY80" s="24"/>
      <c r="DLZ80" s="24"/>
      <c r="DMA80" s="24"/>
      <c r="DMB80" s="24"/>
      <c r="DMC80" s="24"/>
      <c r="DMD80" s="24"/>
      <c r="DME80" s="24"/>
      <c r="DMF80" s="24"/>
      <c r="DMG80" s="24"/>
      <c r="DMH80" s="24"/>
      <c r="DMI80" s="24"/>
      <c r="DMJ80" s="24"/>
      <c r="DMK80" s="24"/>
      <c r="DML80" s="24"/>
      <c r="DMM80" s="24"/>
      <c r="DMN80" s="24"/>
      <c r="DMO80" s="24"/>
      <c r="DMP80" s="24"/>
      <c r="DMQ80" s="24"/>
      <c r="DMR80" s="24"/>
      <c r="DMS80" s="24"/>
      <c r="DMT80" s="24"/>
      <c r="DMU80" s="24"/>
      <c r="DMV80" s="24"/>
      <c r="DMW80" s="24"/>
      <c r="DMX80" s="24"/>
      <c r="DMY80" s="24"/>
      <c r="DMZ80" s="24"/>
      <c r="DNA80" s="24"/>
      <c r="DNB80" s="24"/>
      <c r="DNC80" s="24"/>
      <c r="DND80" s="24"/>
      <c r="DNE80" s="24"/>
      <c r="DNF80" s="24"/>
      <c r="DNG80" s="24"/>
      <c r="DNH80" s="24"/>
      <c r="DNI80" s="24"/>
      <c r="DNJ80" s="24"/>
      <c r="DNK80" s="24"/>
      <c r="DNL80" s="24"/>
      <c r="DNM80" s="24"/>
      <c r="DNN80" s="24"/>
      <c r="DNO80" s="24"/>
      <c r="DNP80" s="24"/>
      <c r="DNQ80" s="24"/>
      <c r="DNR80" s="24"/>
      <c r="DNS80" s="24"/>
      <c r="DNT80" s="24"/>
      <c r="DNU80" s="24"/>
      <c r="DNV80" s="24"/>
      <c r="DNW80" s="24"/>
      <c r="DNX80" s="24"/>
      <c r="DNY80" s="24"/>
      <c r="DNZ80" s="24"/>
      <c r="DOA80" s="24"/>
      <c r="DOB80" s="24"/>
      <c r="DOC80" s="24"/>
      <c r="DOD80" s="24"/>
      <c r="DOE80" s="24"/>
      <c r="DOF80" s="24"/>
      <c r="DOG80" s="24"/>
      <c r="DOH80" s="24"/>
      <c r="DOI80" s="24"/>
      <c r="DOJ80" s="24"/>
      <c r="DOK80" s="24"/>
      <c r="DOL80" s="24"/>
      <c r="DOM80" s="24"/>
      <c r="DON80" s="24"/>
      <c r="DOO80" s="24"/>
      <c r="DOP80" s="24"/>
      <c r="DOQ80" s="24"/>
      <c r="DOR80" s="24"/>
      <c r="DOS80" s="24"/>
      <c r="DOT80" s="24"/>
      <c r="DOU80" s="24"/>
      <c r="DOV80" s="24"/>
      <c r="DOW80" s="24"/>
      <c r="DOX80" s="24"/>
      <c r="DOY80" s="24"/>
      <c r="DOZ80" s="24"/>
      <c r="DPA80" s="24"/>
      <c r="DPB80" s="24"/>
      <c r="DPC80" s="24"/>
      <c r="DPD80" s="24"/>
      <c r="DPE80" s="24"/>
      <c r="DPF80" s="24"/>
      <c r="DPG80" s="24"/>
      <c r="DPH80" s="24"/>
      <c r="DPI80" s="24"/>
      <c r="DPJ80" s="24"/>
      <c r="DPK80" s="24"/>
      <c r="DPL80" s="24"/>
      <c r="DPM80" s="24"/>
      <c r="DPN80" s="24"/>
      <c r="DPO80" s="24"/>
      <c r="DPP80" s="24"/>
      <c r="DPQ80" s="24"/>
      <c r="DPR80" s="24"/>
      <c r="DPS80" s="24"/>
      <c r="DPT80" s="24"/>
      <c r="DPU80" s="24"/>
      <c r="DPV80" s="24"/>
      <c r="DPW80" s="24"/>
      <c r="DPX80" s="24"/>
      <c r="DPY80" s="24"/>
      <c r="DPZ80" s="24"/>
      <c r="DQA80" s="24"/>
      <c r="DQB80" s="24"/>
      <c r="DQC80" s="24"/>
      <c r="DQD80" s="24"/>
      <c r="DQE80" s="24"/>
      <c r="DQF80" s="24"/>
      <c r="DQG80" s="24"/>
      <c r="DQH80" s="24"/>
      <c r="DQI80" s="24"/>
      <c r="DQJ80" s="24"/>
      <c r="DQK80" s="24"/>
      <c r="DQL80" s="24"/>
      <c r="DQM80" s="24"/>
      <c r="DQN80" s="24"/>
      <c r="DQO80" s="24"/>
      <c r="DQP80" s="24"/>
      <c r="DQQ80" s="24"/>
      <c r="DQR80" s="24"/>
      <c r="DQS80" s="24"/>
      <c r="DQT80" s="24"/>
      <c r="DQU80" s="24"/>
      <c r="DQV80" s="24"/>
      <c r="DQW80" s="24"/>
      <c r="DQX80" s="24"/>
      <c r="DQY80" s="24"/>
      <c r="DQZ80" s="24"/>
      <c r="DRA80" s="24"/>
      <c r="DRB80" s="24"/>
      <c r="DRC80" s="24"/>
      <c r="DRD80" s="24"/>
      <c r="DRE80" s="24"/>
      <c r="DRF80" s="24"/>
      <c r="DRG80" s="24"/>
      <c r="DRH80" s="24"/>
      <c r="DRI80" s="24"/>
      <c r="DRJ80" s="24"/>
      <c r="DRK80" s="24"/>
      <c r="DRL80" s="24"/>
      <c r="DRM80" s="24"/>
      <c r="DRN80" s="24"/>
      <c r="DRO80" s="24"/>
      <c r="DRP80" s="24"/>
      <c r="DRQ80" s="24"/>
      <c r="DRR80" s="24"/>
      <c r="DRS80" s="24"/>
      <c r="DRT80" s="24"/>
      <c r="DRU80" s="24"/>
      <c r="DRV80" s="24"/>
      <c r="DRW80" s="24"/>
      <c r="DRX80" s="24"/>
      <c r="DRY80" s="24"/>
      <c r="DRZ80" s="24"/>
      <c r="DSA80" s="24"/>
      <c r="DSB80" s="24"/>
      <c r="DSC80" s="24"/>
      <c r="DSD80" s="24"/>
      <c r="DSE80" s="24"/>
      <c r="DSF80" s="24"/>
      <c r="DSG80" s="24"/>
      <c r="DSH80" s="24"/>
      <c r="DSI80" s="24"/>
    </row>
    <row r="81" spans="1:3207" x14ac:dyDescent="0.35">
      <c r="A81" s="13" t="s">
        <v>35</v>
      </c>
      <c r="B81" s="11" t="s">
        <v>71</v>
      </c>
      <c r="C81" s="11" t="s">
        <v>86</v>
      </c>
      <c r="D81" s="29" t="s">
        <v>70</v>
      </c>
      <c r="E81" s="38">
        <v>100</v>
      </c>
      <c r="F81" s="16" t="s">
        <v>69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4"/>
      <c r="NC81" s="24"/>
      <c r="ND81" s="24"/>
      <c r="NE81" s="24"/>
      <c r="NF81" s="24"/>
      <c r="NG81" s="24"/>
      <c r="NH81" s="24"/>
      <c r="NI81" s="24"/>
      <c r="NJ81" s="24"/>
      <c r="NK81" s="24"/>
      <c r="NL81" s="24"/>
      <c r="NM81" s="24"/>
      <c r="NN81" s="24"/>
      <c r="NO81" s="24"/>
      <c r="NP81" s="24"/>
      <c r="NQ81" s="24"/>
      <c r="NR81" s="24"/>
      <c r="NS81" s="24"/>
      <c r="NT81" s="24"/>
      <c r="NU81" s="24"/>
      <c r="NV81" s="24"/>
      <c r="NW81" s="24"/>
      <c r="NX81" s="24"/>
      <c r="NY81" s="24"/>
      <c r="NZ81" s="24"/>
      <c r="OA81" s="24"/>
      <c r="OB81" s="24"/>
      <c r="OC81" s="24"/>
      <c r="OD81" s="24"/>
      <c r="OE81" s="24"/>
      <c r="OF81" s="24"/>
      <c r="OG81" s="24"/>
      <c r="OH81" s="24"/>
      <c r="OI81" s="24"/>
      <c r="OJ81" s="24"/>
      <c r="OK81" s="24"/>
      <c r="OL81" s="24"/>
      <c r="OM81" s="24"/>
      <c r="ON81" s="24"/>
      <c r="OO81" s="24"/>
      <c r="OP81" s="24"/>
      <c r="OQ81" s="24"/>
      <c r="OR81" s="24"/>
      <c r="OS81" s="24"/>
      <c r="OT81" s="24"/>
      <c r="OU81" s="24"/>
      <c r="OV81" s="24"/>
      <c r="OW81" s="24"/>
      <c r="OX81" s="24"/>
      <c r="OY81" s="24"/>
      <c r="OZ81" s="24"/>
      <c r="PA81" s="24"/>
      <c r="PB81" s="24"/>
      <c r="PC81" s="24"/>
      <c r="PD81" s="24"/>
      <c r="PE81" s="24"/>
      <c r="PF81" s="24"/>
      <c r="PG81" s="24"/>
      <c r="PH81" s="24"/>
      <c r="PI81" s="24"/>
      <c r="PJ81" s="24"/>
      <c r="PK81" s="24"/>
      <c r="PL81" s="24"/>
      <c r="PM81" s="24"/>
      <c r="PN81" s="24"/>
      <c r="PO81" s="24"/>
      <c r="PP81" s="24"/>
      <c r="PQ81" s="24"/>
      <c r="PR81" s="24"/>
      <c r="PS81" s="24"/>
      <c r="PT81" s="24"/>
      <c r="PU81" s="24"/>
      <c r="PV81" s="24"/>
      <c r="PW81" s="24"/>
      <c r="PX81" s="24"/>
      <c r="PY81" s="24"/>
      <c r="PZ81" s="24"/>
      <c r="QA81" s="24"/>
      <c r="QB81" s="24"/>
      <c r="QC81" s="24"/>
      <c r="QD81" s="24"/>
      <c r="QE81" s="24"/>
      <c r="QF81" s="24"/>
      <c r="QG81" s="24"/>
      <c r="QH81" s="24"/>
      <c r="QI81" s="24"/>
      <c r="QJ81" s="24"/>
      <c r="QK81" s="24"/>
      <c r="QL81" s="24"/>
      <c r="QM81" s="24"/>
      <c r="QN81" s="24"/>
      <c r="QO81" s="24"/>
      <c r="QP81" s="24"/>
      <c r="QQ81" s="24"/>
      <c r="QR81" s="24"/>
      <c r="QS81" s="24"/>
      <c r="QT81" s="24"/>
      <c r="QU81" s="24"/>
      <c r="QV81" s="24"/>
      <c r="QW81" s="24"/>
      <c r="QX81" s="24"/>
      <c r="QY81" s="24"/>
      <c r="QZ81" s="24"/>
      <c r="RA81" s="24"/>
      <c r="RB81" s="24"/>
      <c r="RC81" s="24"/>
      <c r="RD81" s="24"/>
      <c r="RE81" s="24"/>
      <c r="RF81" s="24"/>
      <c r="RG81" s="24"/>
      <c r="RH81" s="24"/>
      <c r="RI81" s="24"/>
      <c r="RJ81" s="24"/>
      <c r="RK81" s="24"/>
      <c r="RL81" s="24"/>
      <c r="RM81" s="24"/>
      <c r="RN81" s="24"/>
      <c r="RO81" s="24"/>
      <c r="RP81" s="24"/>
      <c r="RQ81" s="24"/>
      <c r="RR81" s="24"/>
      <c r="RS81" s="24"/>
      <c r="RT81" s="24"/>
      <c r="RU81" s="24"/>
      <c r="RV81" s="24"/>
      <c r="RW81" s="24"/>
      <c r="RX81" s="24"/>
      <c r="RY81" s="24"/>
      <c r="RZ81" s="24"/>
      <c r="SA81" s="24"/>
      <c r="SB81" s="24"/>
      <c r="SC81" s="24"/>
      <c r="SD81" s="24"/>
      <c r="SE81" s="24"/>
      <c r="SF81" s="24"/>
      <c r="SG81" s="24"/>
      <c r="SH81" s="24"/>
      <c r="SI81" s="24"/>
      <c r="SJ81" s="24"/>
      <c r="SK81" s="24"/>
      <c r="SL81" s="24"/>
      <c r="SM81" s="24"/>
      <c r="SN81" s="24"/>
      <c r="SO81" s="24"/>
      <c r="SP81" s="24"/>
      <c r="SQ81" s="24"/>
      <c r="SR81" s="24"/>
      <c r="SS81" s="24"/>
      <c r="ST81" s="24"/>
      <c r="SU81" s="24"/>
      <c r="SV81" s="24"/>
      <c r="SW81" s="24"/>
      <c r="SX81" s="24"/>
      <c r="SY81" s="24"/>
      <c r="SZ81" s="24"/>
      <c r="TA81" s="24"/>
      <c r="TB81" s="24"/>
      <c r="TC81" s="24"/>
      <c r="TD81" s="24"/>
      <c r="TE81" s="24"/>
      <c r="TF81" s="24"/>
      <c r="TG81" s="24"/>
      <c r="TH81" s="24"/>
      <c r="TI81" s="24"/>
      <c r="TJ81" s="24"/>
      <c r="TK81" s="24"/>
      <c r="TL81" s="24"/>
      <c r="TM81" s="24"/>
      <c r="TN81" s="24"/>
      <c r="TO81" s="24"/>
      <c r="TP81" s="24"/>
      <c r="TQ81" s="24"/>
      <c r="TR81" s="24"/>
      <c r="TS81" s="24"/>
      <c r="TT81" s="24"/>
      <c r="TU81" s="24"/>
      <c r="TV81" s="24"/>
      <c r="TW81" s="24"/>
      <c r="TX81" s="24"/>
      <c r="TY81" s="24"/>
      <c r="TZ81" s="24"/>
      <c r="UA81" s="24"/>
      <c r="UB81" s="24"/>
      <c r="UC81" s="24"/>
      <c r="UD81" s="24"/>
      <c r="UE81" s="24"/>
      <c r="UF81" s="24"/>
      <c r="UG81" s="24"/>
      <c r="UH81" s="24"/>
      <c r="UI81" s="24"/>
      <c r="UJ81" s="24"/>
      <c r="UK81" s="24"/>
      <c r="UL81" s="24"/>
      <c r="UM81" s="24"/>
      <c r="UN81" s="24"/>
      <c r="UO81" s="24"/>
      <c r="UP81" s="24"/>
      <c r="UQ81" s="24"/>
      <c r="UR81" s="24"/>
      <c r="US81" s="24"/>
      <c r="UT81" s="24"/>
      <c r="UU81" s="24"/>
      <c r="UV81" s="24"/>
      <c r="UW81" s="24"/>
      <c r="UX81" s="24"/>
      <c r="UY81" s="24"/>
      <c r="UZ81" s="24"/>
      <c r="VA81" s="24"/>
      <c r="VB81" s="24"/>
      <c r="VC81" s="24"/>
      <c r="VD81" s="24"/>
      <c r="VE81" s="24"/>
      <c r="VF81" s="24"/>
      <c r="VG81" s="24"/>
      <c r="VH81" s="24"/>
      <c r="VI81" s="24"/>
      <c r="VJ81" s="24"/>
      <c r="VK81" s="24"/>
      <c r="VL81" s="24"/>
      <c r="VM81" s="24"/>
      <c r="VN81" s="24"/>
      <c r="VO81" s="24"/>
      <c r="VP81" s="24"/>
      <c r="VQ81" s="24"/>
      <c r="VR81" s="24"/>
      <c r="VS81" s="24"/>
      <c r="VT81" s="24"/>
      <c r="VU81" s="24"/>
      <c r="VV81" s="24"/>
      <c r="VW81" s="24"/>
      <c r="VX81" s="24"/>
      <c r="VY81" s="24"/>
      <c r="VZ81" s="24"/>
      <c r="WA81" s="24"/>
      <c r="WB81" s="24"/>
      <c r="WC81" s="24"/>
      <c r="WD81" s="24"/>
      <c r="WE81" s="24"/>
      <c r="WF81" s="24"/>
      <c r="WG81" s="24"/>
      <c r="WH81" s="24"/>
      <c r="WI81" s="24"/>
      <c r="WJ81" s="24"/>
      <c r="WK81" s="24"/>
      <c r="WL81" s="24"/>
      <c r="WM81" s="24"/>
      <c r="WN81" s="24"/>
      <c r="WO81" s="24"/>
      <c r="WP81" s="24"/>
      <c r="WQ81" s="24"/>
      <c r="WR81" s="24"/>
      <c r="WS81" s="24"/>
      <c r="WT81" s="24"/>
      <c r="WU81" s="24"/>
      <c r="WV81" s="24"/>
      <c r="WW81" s="24"/>
      <c r="WX81" s="24"/>
      <c r="WY81" s="24"/>
      <c r="WZ81" s="24"/>
      <c r="XA81" s="24"/>
      <c r="XB81" s="24"/>
      <c r="XC81" s="24"/>
      <c r="XD81" s="24"/>
      <c r="XE81" s="24"/>
      <c r="XF81" s="24"/>
      <c r="XG81" s="24"/>
      <c r="XH81" s="24"/>
      <c r="XI81" s="24"/>
      <c r="XJ81" s="24"/>
      <c r="XK81" s="24"/>
      <c r="XL81" s="24"/>
      <c r="XM81" s="24"/>
      <c r="XN81" s="24"/>
      <c r="XO81" s="24"/>
      <c r="XP81" s="24"/>
      <c r="XQ81" s="24"/>
      <c r="XR81" s="24"/>
      <c r="XS81" s="24"/>
      <c r="XT81" s="24"/>
      <c r="XU81" s="24"/>
      <c r="XV81" s="24"/>
      <c r="XW81" s="24"/>
      <c r="XX81" s="24"/>
      <c r="XY81" s="24"/>
      <c r="XZ81" s="24"/>
      <c r="YA81" s="24"/>
      <c r="YB81" s="24"/>
      <c r="YC81" s="24"/>
      <c r="YD81" s="24"/>
      <c r="YE81" s="24"/>
      <c r="YF81" s="24"/>
      <c r="YG81" s="24"/>
      <c r="YH81" s="24"/>
      <c r="YI81" s="24"/>
      <c r="YJ81" s="24"/>
      <c r="YK81" s="24"/>
      <c r="YL81" s="24"/>
      <c r="YM81" s="24"/>
      <c r="YN81" s="24"/>
      <c r="YO81" s="24"/>
      <c r="YP81" s="24"/>
      <c r="YQ81" s="24"/>
      <c r="YR81" s="24"/>
      <c r="YS81" s="24"/>
      <c r="YT81" s="24"/>
      <c r="YU81" s="24"/>
      <c r="YV81" s="24"/>
      <c r="YW81" s="24"/>
      <c r="YX81" s="24"/>
      <c r="YY81" s="24"/>
      <c r="YZ81" s="24"/>
      <c r="ZA81" s="24"/>
      <c r="ZB81" s="24"/>
      <c r="ZC81" s="24"/>
      <c r="ZD81" s="24"/>
      <c r="ZE81" s="24"/>
      <c r="ZF81" s="24"/>
      <c r="ZG81" s="24"/>
      <c r="ZH81" s="24"/>
      <c r="ZI81" s="24"/>
      <c r="ZJ81" s="24"/>
      <c r="ZK81" s="24"/>
      <c r="ZL81" s="24"/>
      <c r="ZM81" s="24"/>
      <c r="ZN81" s="24"/>
      <c r="ZO81" s="24"/>
      <c r="ZP81" s="24"/>
      <c r="ZQ81" s="24"/>
      <c r="ZR81" s="24"/>
      <c r="ZS81" s="24"/>
      <c r="ZT81" s="24"/>
      <c r="ZU81" s="24"/>
      <c r="ZV81" s="24"/>
      <c r="ZW81" s="24"/>
      <c r="ZX81" s="24"/>
      <c r="ZY81" s="24"/>
      <c r="ZZ81" s="24"/>
      <c r="AAA81" s="24"/>
      <c r="AAB81" s="24"/>
      <c r="AAC81" s="24"/>
      <c r="AAD81" s="24"/>
      <c r="AAE81" s="24"/>
      <c r="AAF81" s="24"/>
      <c r="AAG81" s="24"/>
      <c r="AAH81" s="24"/>
      <c r="AAI81" s="24"/>
      <c r="AAJ81" s="24"/>
      <c r="AAK81" s="24"/>
      <c r="AAL81" s="24"/>
      <c r="AAM81" s="24"/>
      <c r="AAN81" s="24"/>
      <c r="AAO81" s="24"/>
      <c r="AAP81" s="24"/>
      <c r="AAQ81" s="24"/>
      <c r="AAR81" s="24"/>
      <c r="AAS81" s="24"/>
      <c r="AAT81" s="24"/>
      <c r="AAU81" s="24"/>
      <c r="AAV81" s="24"/>
      <c r="AAW81" s="24"/>
      <c r="AAX81" s="24"/>
      <c r="AAY81" s="24"/>
      <c r="AAZ81" s="24"/>
      <c r="ABA81" s="24"/>
      <c r="ABB81" s="24"/>
      <c r="ABC81" s="24"/>
      <c r="ABD81" s="24"/>
      <c r="ABE81" s="24"/>
      <c r="ABF81" s="24"/>
      <c r="ABG81" s="24"/>
      <c r="ABH81" s="24"/>
      <c r="ABI81" s="24"/>
      <c r="ABJ81" s="24"/>
      <c r="ABK81" s="24"/>
      <c r="ABL81" s="24"/>
      <c r="ABM81" s="24"/>
      <c r="ABN81" s="24"/>
      <c r="ABO81" s="24"/>
      <c r="ABP81" s="24"/>
      <c r="ABQ81" s="24"/>
      <c r="ABR81" s="24"/>
      <c r="ABS81" s="24"/>
      <c r="ABT81" s="24"/>
      <c r="ABU81" s="24"/>
      <c r="ABV81" s="24"/>
      <c r="ABW81" s="24"/>
      <c r="ABX81" s="24"/>
      <c r="ABY81" s="24"/>
      <c r="ABZ81" s="24"/>
      <c r="ACA81" s="24"/>
      <c r="ACB81" s="24"/>
      <c r="ACC81" s="24"/>
      <c r="ACD81" s="24"/>
      <c r="ACE81" s="24"/>
      <c r="ACF81" s="24"/>
      <c r="ACG81" s="24"/>
      <c r="ACH81" s="24"/>
      <c r="ACI81" s="24"/>
      <c r="ACJ81" s="24"/>
      <c r="ACK81" s="24"/>
      <c r="ACL81" s="24"/>
      <c r="ACM81" s="24"/>
      <c r="ACN81" s="24"/>
      <c r="ACO81" s="24"/>
      <c r="ACP81" s="24"/>
      <c r="ACQ81" s="24"/>
      <c r="ACR81" s="24"/>
      <c r="ACS81" s="24"/>
      <c r="ACT81" s="24"/>
      <c r="ACU81" s="24"/>
      <c r="ACV81" s="24"/>
      <c r="ACW81" s="24"/>
      <c r="ACX81" s="24"/>
      <c r="ACY81" s="24"/>
      <c r="ACZ81" s="24"/>
      <c r="ADA81" s="24"/>
      <c r="ADB81" s="24"/>
      <c r="ADC81" s="24"/>
      <c r="ADD81" s="24"/>
      <c r="ADE81" s="24"/>
      <c r="ADF81" s="24"/>
      <c r="ADG81" s="24"/>
      <c r="ADH81" s="24"/>
      <c r="ADI81" s="24"/>
      <c r="ADJ81" s="24"/>
      <c r="ADK81" s="24"/>
      <c r="ADL81" s="24"/>
      <c r="ADM81" s="24"/>
      <c r="ADN81" s="24"/>
      <c r="ADO81" s="24"/>
      <c r="ADP81" s="24"/>
      <c r="ADQ81" s="24"/>
      <c r="ADR81" s="24"/>
      <c r="ADS81" s="24"/>
      <c r="ADT81" s="24"/>
      <c r="ADU81" s="24"/>
      <c r="ADV81" s="24"/>
      <c r="ADW81" s="24"/>
      <c r="ADX81" s="24"/>
      <c r="ADY81" s="24"/>
      <c r="ADZ81" s="24"/>
      <c r="AEA81" s="24"/>
      <c r="AEB81" s="24"/>
      <c r="AEC81" s="24"/>
      <c r="AED81" s="24"/>
      <c r="AEE81" s="24"/>
      <c r="AEF81" s="24"/>
      <c r="AEG81" s="24"/>
      <c r="AEH81" s="24"/>
      <c r="AEI81" s="24"/>
      <c r="AEJ81" s="24"/>
      <c r="AEK81" s="24"/>
      <c r="AEL81" s="24"/>
      <c r="AEM81" s="24"/>
      <c r="AEN81" s="24"/>
      <c r="AEO81" s="24"/>
      <c r="AEP81" s="24"/>
      <c r="AEQ81" s="24"/>
      <c r="AER81" s="24"/>
      <c r="AES81" s="24"/>
      <c r="AET81" s="24"/>
      <c r="AEU81" s="24"/>
      <c r="AEV81" s="24"/>
      <c r="AEW81" s="24"/>
      <c r="AEX81" s="24"/>
      <c r="AEY81" s="24"/>
      <c r="AEZ81" s="24"/>
      <c r="AFA81" s="24"/>
      <c r="AFB81" s="24"/>
      <c r="AFC81" s="24"/>
      <c r="AFD81" s="24"/>
      <c r="AFE81" s="24"/>
      <c r="AFF81" s="24"/>
      <c r="AFG81" s="24"/>
      <c r="AFH81" s="24"/>
      <c r="AFI81" s="24"/>
      <c r="AFJ81" s="24"/>
      <c r="AFK81" s="24"/>
      <c r="AFL81" s="24"/>
      <c r="AFM81" s="24"/>
      <c r="AFN81" s="24"/>
      <c r="AFO81" s="24"/>
      <c r="AFP81" s="24"/>
      <c r="AFQ81" s="24"/>
      <c r="AFR81" s="24"/>
      <c r="AFS81" s="24"/>
      <c r="AFT81" s="24"/>
      <c r="AFU81" s="24"/>
      <c r="AFV81" s="24"/>
      <c r="AFW81" s="24"/>
      <c r="AFX81" s="24"/>
      <c r="AFY81" s="24"/>
      <c r="AFZ81" s="24"/>
      <c r="AGA81" s="24"/>
      <c r="AGB81" s="24"/>
      <c r="AGC81" s="24"/>
      <c r="AGD81" s="24"/>
      <c r="AGE81" s="24"/>
      <c r="AGF81" s="24"/>
      <c r="AGG81" s="24"/>
      <c r="AGH81" s="24"/>
      <c r="AGI81" s="24"/>
      <c r="AGJ81" s="24"/>
      <c r="AGK81" s="24"/>
      <c r="AGL81" s="24"/>
      <c r="AGM81" s="24"/>
      <c r="AGN81" s="24"/>
      <c r="AGO81" s="24"/>
      <c r="AGP81" s="24"/>
      <c r="AGQ81" s="24"/>
      <c r="AGR81" s="24"/>
      <c r="AGS81" s="24"/>
      <c r="AGT81" s="24"/>
      <c r="AGU81" s="24"/>
      <c r="AGV81" s="24"/>
      <c r="AGW81" s="24"/>
      <c r="AGX81" s="24"/>
      <c r="AGY81" s="24"/>
      <c r="AGZ81" s="24"/>
      <c r="AHA81" s="24"/>
      <c r="AHB81" s="24"/>
      <c r="AHC81" s="24"/>
      <c r="AHD81" s="24"/>
      <c r="AHE81" s="24"/>
      <c r="AHF81" s="24"/>
      <c r="AHG81" s="24"/>
      <c r="AHH81" s="24"/>
      <c r="AHI81" s="24"/>
      <c r="AHJ81" s="24"/>
      <c r="AHK81" s="24"/>
      <c r="AHL81" s="24"/>
      <c r="AHM81" s="24"/>
      <c r="AHN81" s="24"/>
      <c r="AHO81" s="24"/>
      <c r="AHP81" s="24"/>
      <c r="AHQ81" s="24"/>
      <c r="AHR81" s="24"/>
      <c r="AHS81" s="24"/>
      <c r="AHT81" s="24"/>
      <c r="AHU81" s="24"/>
      <c r="AHV81" s="24"/>
      <c r="AHW81" s="24"/>
      <c r="AHX81" s="24"/>
      <c r="AHY81" s="24"/>
      <c r="AHZ81" s="24"/>
      <c r="AIA81" s="24"/>
      <c r="AIB81" s="24"/>
      <c r="AIC81" s="24"/>
      <c r="AID81" s="24"/>
      <c r="AIE81" s="24"/>
      <c r="AIF81" s="24"/>
      <c r="AIG81" s="24"/>
      <c r="AIH81" s="24"/>
      <c r="AII81" s="24"/>
      <c r="AIJ81" s="24"/>
      <c r="AIK81" s="24"/>
      <c r="AIL81" s="24"/>
      <c r="AIM81" s="24"/>
      <c r="AIN81" s="24"/>
      <c r="AIO81" s="24"/>
      <c r="AIP81" s="24"/>
      <c r="AIQ81" s="24"/>
      <c r="AIR81" s="24"/>
      <c r="AIS81" s="24"/>
      <c r="AIT81" s="24"/>
      <c r="AIU81" s="24"/>
      <c r="AIV81" s="24"/>
      <c r="AIW81" s="24"/>
      <c r="AIX81" s="24"/>
      <c r="AIY81" s="24"/>
      <c r="AIZ81" s="24"/>
      <c r="AJA81" s="24"/>
      <c r="AJB81" s="24"/>
      <c r="AJC81" s="24"/>
      <c r="AJD81" s="24"/>
      <c r="AJE81" s="24"/>
      <c r="AJF81" s="24"/>
      <c r="AJG81" s="24"/>
      <c r="AJH81" s="24"/>
      <c r="AJI81" s="24"/>
      <c r="AJJ81" s="24"/>
      <c r="AJK81" s="24"/>
      <c r="AJL81" s="24"/>
      <c r="AJM81" s="24"/>
      <c r="AJN81" s="24"/>
      <c r="AJO81" s="24"/>
      <c r="AJP81" s="24"/>
      <c r="AJQ81" s="24"/>
      <c r="AJR81" s="24"/>
      <c r="AJS81" s="24"/>
      <c r="AJT81" s="24"/>
      <c r="AJU81" s="24"/>
      <c r="AJV81" s="24"/>
      <c r="AJW81" s="24"/>
      <c r="AJX81" s="24"/>
      <c r="AJY81" s="24"/>
      <c r="AJZ81" s="24"/>
      <c r="AKA81" s="24"/>
      <c r="AKB81" s="24"/>
      <c r="AKC81" s="24"/>
      <c r="AKD81" s="24"/>
      <c r="AKE81" s="24"/>
      <c r="AKF81" s="24"/>
      <c r="AKG81" s="24"/>
      <c r="AKH81" s="24"/>
      <c r="AKI81" s="24"/>
      <c r="AKJ81" s="24"/>
      <c r="AKK81" s="24"/>
      <c r="AKL81" s="24"/>
      <c r="AKM81" s="24"/>
      <c r="AKN81" s="24"/>
      <c r="AKO81" s="24"/>
      <c r="AKP81" s="24"/>
      <c r="AKQ81" s="24"/>
      <c r="AKR81" s="24"/>
      <c r="AKS81" s="24"/>
      <c r="AKT81" s="24"/>
      <c r="AKU81" s="24"/>
      <c r="AKV81" s="24"/>
      <c r="AKW81" s="24"/>
      <c r="AKX81" s="24"/>
      <c r="AKY81" s="24"/>
      <c r="AKZ81" s="24"/>
      <c r="ALA81" s="24"/>
      <c r="ALB81" s="24"/>
      <c r="ALC81" s="24"/>
      <c r="ALD81" s="24"/>
      <c r="ALE81" s="24"/>
      <c r="ALF81" s="24"/>
      <c r="ALG81" s="24"/>
      <c r="ALH81" s="24"/>
      <c r="ALI81" s="24"/>
      <c r="ALJ81" s="24"/>
      <c r="ALK81" s="24"/>
      <c r="ALL81" s="24"/>
      <c r="ALM81" s="24"/>
      <c r="ALN81" s="24"/>
      <c r="ALO81" s="24"/>
      <c r="ALP81" s="24"/>
      <c r="ALQ81" s="24"/>
      <c r="ALR81" s="24"/>
      <c r="ALS81" s="24"/>
      <c r="ALT81" s="24"/>
      <c r="ALU81" s="24"/>
      <c r="ALV81" s="24"/>
      <c r="ALW81" s="24"/>
      <c r="ALX81" s="24"/>
      <c r="ALY81" s="24"/>
      <c r="ALZ81" s="24"/>
      <c r="AMA81" s="24"/>
      <c r="AMB81" s="24"/>
      <c r="AMC81" s="24"/>
      <c r="AMD81" s="24"/>
      <c r="AME81" s="24"/>
      <c r="AMF81" s="24"/>
      <c r="AMG81" s="24"/>
      <c r="AMH81" s="24"/>
      <c r="AMI81" s="24"/>
      <c r="AMJ81" s="24"/>
      <c r="AMK81" s="24"/>
      <c r="AML81" s="24"/>
      <c r="AMM81" s="24"/>
      <c r="AMN81" s="24"/>
      <c r="AMO81" s="24"/>
      <c r="AMP81" s="24"/>
      <c r="AMQ81" s="24"/>
      <c r="AMR81" s="24"/>
      <c r="AMS81" s="24"/>
      <c r="AMT81" s="24"/>
      <c r="AMU81" s="24"/>
      <c r="AMV81" s="24"/>
      <c r="AMW81" s="24"/>
      <c r="AMX81" s="24"/>
      <c r="AMY81" s="24"/>
      <c r="AMZ81" s="24"/>
      <c r="ANA81" s="24"/>
      <c r="ANB81" s="24"/>
      <c r="ANC81" s="24"/>
      <c r="AND81" s="24"/>
      <c r="ANE81" s="24"/>
      <c r="ANF81" s="24"/>
      <c r="ANG81" s="24"/>
      <c r="ANH81" s="24"/>
      <c r="ANI81" s="24"/>
      <c r="ANJ81" s="24"/>
      <c r="ANK81" s="24"/>
      <c r="ANL81" s="24"/>
      <c r="ANM81" s="24"/>
      <c r="ANN81" s="24"/>
      <c r="ANO81" s="24"/>
      <c r="ANP81" s="24"/>
      <c r="ANQ81" s="24"/>
      <c r="ANR81" s="24"/>
      <c r="ANS81" s="24"/>
      <c r="ANT81" s="24"/>
      <c r="ANU81" s="24"/>
      <c r="ANV81" s="24"/>
      <c r="ANW81" s="24"/>
      <c r="ANX81" s="24"/>
      <c r="ANY81" s="24"/>
      <c r="ANZ81" s="24"/>
      <c r="AOA81" s="24"/>
      <c r="AOB81" s="24"/>
      <c r="AOC81" s="24"/>
      <c r="AOD81" s="24"/>
      <c r="AOE81" s="24"/>
      <c r="AOF81" s="24"/>
      <c r="AOG81" s="24"/>
      <c r="AOH81" s="24"/>
      <c r="AOI81" s="24"/>
      <c r="AOJ81" s="24"/>
      <c r="AOK81" s="24"/>
      <c r="AOL81" s="24"/>
      <c r="AOM81" s="24"/>
      <c r="AON81" s="24"/>
      <c r="AOO81" s="24"/>
      <c r="AOP81" s="24"/>
      <c r="AOQ81" s="24"/>
      <c r="AOR81" s="24"/>
      <c r="AOS81" s="24"/>
      <c r="AOT81" s="24"/>
      <c r="AOU81" s="24"/>
      <c r="AOV81" s="24"/>
      <c r="AOW81" s="24"/>
      <c r="AOX81" s="24"/>
      <c r="AOY81" s="24"/>
      <c r="AOZ81" s="24"/>
      <c r="APA81" s="24"/>
      <c r="APB81" s="24"/>
      <c r="APC81" s="24"/>
      <c r="APD81" s="24"/>
      <c r="APE81" s="24"/>
      <c r="APF81" s="24"/>
      <c r="APG81" s="24"/>
      <c r="APH81" s="24"/>
      <c r="API81" s="24"/>
      <c r="APJ81" s="24"/>
      <c r="APK81" s="24"/>
      <c r="APL81" s="24"/>
      <c r="APM81" s="24"/>
      <c r="APN81" s="24"/>
      <c r="APO81" s="24"/>
      <c r="APP81" s="24"/>
      <c r="APQ81" s="24"/>
      <c r="APR81" s="24"/>
      <c r="APS81" s="24"/>
      <c r="APT81" s="24"/>
      <c r="APU81" s="24"/>
      <c r="APV81" s="24"/>
      <c r="APW81" s="24"/>
      <c r="APX81" s="24"/>
      <c r="APY81" s="24"/>
      <c r="APZ81" s="24"/>
      <c r="AQA81" s="24"/>
      <c r="AQB81" s="24"/>
      <c r="AQC81" s="24"/>
      <c r="AQD81" s="24"/>
      <c r="AQE81" s="24"/>
      <c r="AQF81" s="24"/>
      <c r="AQG81" s="24"/>
      <c r="AQH81" s="24"/>
      <c r="AQI81" s="24"/>
      <c r="AQJ81" s="24"/>
      <c r="AQK81" s="24"/>
      <c r="AQL81" s="24"/>
      <c r="AQM81" s="24"/>
      <c r="AQN81" s="24"/>
      <c r="AQO81" s="24"/>
      <c r="AQP81" s="24"/>
      <c r="AQQ81" s="24"/>
      <c r="AQR81" s="24"/>
      <c r="AQS81" s="24"/>
      <c r="AQT81" s="24"/>
      <c r="AQU81" s="24"/>
      <c r="AQV81" s="24"/>
      <c r="AQW81" s="24"/>
      <c r="AQX81" s="24"/>
      <c r="AQY81" s="24"/>
      <c r="AQZ81" s="24"/>
      <c r="ARA81" s="24"/>
      <c r="ARB81" s="24"/>
      <c r="ARC81" s="24"/>
      <c r="ARD81" s="24"/>
      <c r="ARE81" s="24"/>
      <c r="ARF81" s="24"/>
      <c r="ARG81" s="24"/>
      <c r="ARH81" s="24"/>
      <c r="ARI81" s="24"/>
      <c r="ARJ81" s="24"/>
      <c r="ARK81" s="24"/>
      <c r="ARL81" s="24"/>
      <c r="ARM81" s="24"/>
      <c r="ARN81" s="24"/>
      <c r="ARO81" s="24"/>
      <c r="ARP81" s="24"/>
      <c r="ARQ81" s="24"/>
      <c r="ARR81" s="24"/>
      <c r="ARS81" s="24"/>
      <c r="ART81" s="24"/>
      <c r="ARU81" s="24"/>
      <c r="ARV81" s="24"/>
      <c r="ARW81" s="24"/>
      <c r="ARX81" s="24"/>
      <c r="ARY81" s="24"/>
      <c r="ARZ81" s="24"/>
      <c r="ASA81" s="24"/>
      <c r="ASB81" s="24"/>
      <c r="ASC81" s="24"/>
      <c r="ASD81" s="24"/>
      <c r="ASE81" s="24"/>
      <c r="ASF81" s="24"/>
      <c r="ASG81" s="24"/>
      <c r="ASH81" s="24"/>
      <c r="ASI81" s="24"/>
      <c r="ASJ81" s="24"/>
      <c r="ASK81" s="24"/>
      <c r="ASL81" s="24"/>
      <c r="ASM81" s="24"/>
      <c r="ASN81" s="24"/>
      <c r="ASO81" s="24"/>
      <c r="ASP81" s="24"/>
      <c r="ASQ81" s="24"/>
      <c r="ASR81" s="24"/>
      <c r="ASS81" s="24"/>
      <c r="AST81" s="24"/>
      <c r="ASU81" s="24"/>
      <c r="ASV81" s="24"/>
      <c r="ASW81" s="24"/>
      <c r="ASX81" s="24"/>
      <c r="ASY81" s="24"/>
      <c r="ASZ81" s="24"/>
      <c r="ATA81" s="24"/>
      <c r="ATB81" s="24"/>
      <c r="ATC81" s="24"/>
      <c r="ATD81" s="24"/>
      <c r="ATE81" s="24"/>
      <c r="ATF81" s="24"/>
      <c r="ATG81" s="24"/>
      <c r="ATH81" s="24"/>
      <c r="ATI81" s="24"/>
      <c r="ATJ81" s="24"/>
      <c r="ATK81" s="24"/>
      <c r="ATL81" s="24"/>
      <c r="ATM81" s="24"/>
      <c r="ATN81" s="24"/>
      <c r="ATO81" s="24"/>
      <c r="ATP81" s="24"/>
      <c r="ATQ81" s="24"/>
      <c r="ATR81" s="24"/>
      <c r="ATS81" s="24"/>
      <c r="ATT81" s="24"/>
      <c r="ATU81" s="24"/>
      <c r="ATV81" s="24"/>
      <c r="ATW81" s="24"/>
      <c r="ATX81" s="24"/>
      <c r="ATY81" s="24"/>
      <c r="ATZ81" s="24"/>
      <c r="AUA81" s="24"/>
      <c r="AUB81" s="24"/>
      <c r="AUC81" s="24"/>
      <c r="AUD81" s="24"/>
      <c r="AUE81" s="24"/>
      <c r="AUF81" s="24"/>
      <c r="AUG81" s="24"/>
      <c r="AUH81" s="24"/>
      <c r="AUI81" s="24"/>
      <c r="AUJ81" s="24"/>
      <c r="AUK81" s="24"/>
      <c r="AUL81" s="24"/>
      <c r="AUM81" s="24"/>
      <c r="AUN81" s="24"/>
      <c r="AUO81" s="24"/>
      <c r="AUP81" s="24"/>
      <c r="AUQ81" s="24"/>
      <c r="AUR81" s="24"/>
      <c r="AUS81" s="24"/>
      <c r="AUT81" s="24"/>
      <c r="AUU81" s="24"/>
      <c r="AUV81" s="24"/>
      <c r="AUW81" s="24"/>
      <c r="AUX81" s="24"/>
      <c r="AUY81" s="24"/>
      <c r="AUZ81" s="24"/>
      <c r="AVA81" s="24"/>
      <c r="AVB81" s="24"/>
      <c r="AVC81" s="24"/>
      <c r="AVD81" s="24"/>
      <c r="AVE81" s="24"/>
      <c r="AVF81" s="24"/>
      <c r="AVG81" s="24"/>
      <c r="AVH81" s="24"/>
      <c r="AVI81" s="24"/>
      <c r="AVJ81" s="24"/>
      <c r="AVK81" s="24"/>
      <c r="AVL81" s="24"/>
      <c r="AVM81" s="24"/>
      <c r="AVN81" s="24"/>
      <c r="AVO81" s="24"/>
      <c r="AVP81" s="24"/>
      <c r="AVQ81" s="24"/>
      <c r="AVR81" s="24"/>
      <c r="AVS81" s="24"/>
      <c r="AVT81" s="24"/>
      <c r="AVU81" s="24"/>
      <c r="AVV81" s="24"/>
      <c r="AVW81" s="24"/>
      <c r="AVX81" s="24"/>
      <c r="AVY81" s="24"/>
      <c r="AVZ81" s="24"/>
      <c r="AWA81" s="24"/>
      <c r="AWB81" s="24"/>
      <c r="AWC81" s="24"/>
      <c r="AWD81" s="24"/>
      <c r="AWE81" s="24"/>
      <c r="AWF81" s="24"/>
      <c r="AWG81" s="24"/>
      <c r="AWH81" s="24"/>
      <c r="AWI81" s="24"/>
      <c r="AWJ81" s="24"/>
      <c r="AWK81" s="24"/>
      <c r="AWL81" s="24"/>
      <c r="AWM81" s="24"/>
      <c r="AWN81" s="24"/>
      <c r="AWO81" s="24"/>
      <c r="AWP81" s="24"/>
      <c r="AWQ81" s="24"/>
      <c r="AWR81" s="24"/>
      <c r="AWS81" s="24"/>
      <c r="AWT81" s="24"/>
      <c r="AWU81" s="24"/>
      <c r="AWV81" s="24"/>
      <c r="AWW81" s="24"/>
      <c r="AWX81" s="24"/>
      <c r="AWY81" s="24"/>
      <c r="AWZ81" s="24"/>
      <c r="AXA81" s="24"/>
      <c r="AXB81" s="24"/>
      <c r="AXC81" s="24"/>
      <c r="AXD81" s="24"/>
      <c r="AXE81" s="24"/>
      <c r="AXF81" s="24"/>
      <c r="AXG81" s="24"/>
      <c r="AXH81" s="24"/>
      <c r="AXI81" s="24"/>
      <c r="AXJ81" s="24"/>
      <c r="AXK81" s="24"/>
      <c r="AXL81" s="24"/>
      <c r="AXM81" s="24"/>
      <c r="AXN81" s="24"/>
      <c r="AXO81" s="24"/>
      <c r="AXP81" s="24"/>
      <c r="AXQ81" s="24"/>
      <c r="AXR81" s="24"/>
      <c r="AXS81" s="24"/>
      <c r="AXT81" s="24"/>
      <c r="AXU81" s="24"/>
      <c r="AXV81" s="24"/>
      <c r="AXW81" s="24"/>
      <c r="AXX81" s="24"/>
      <c r="AXY81" s="24"/>
      <c r="AXZ81" s="24"/>
      <c r="AYA81" s="24"/>
      <c r="AYB81" s="24"/>
      <c r="AYC81" s="24"/>
      <c r="AYD81" s="24"/>
      <c r="AYE81" s="24"/>
      <c r="AYF81" s="24"/>
      <c r="AYG81" s="24"/>
      <c r="AYH81" s="24"/>
      <c r="AYI81" s="24"/>
      <c r="AYJ81" s="24"/>
      <c r="AYK81" s="24"/>
      <c r="AYL81" s="24"/>
      <c r="AYM81" s="24"/>
      <c r="AYN81" s="24"/>
      <c r="AYO81" s="24"/>
      <c r="AYP81" s="24"/>
      <c r="AYQ81" s="24"/>
      <c r="AYR81" s="24"/>
      <c r="AYS81" s="24"/>
      <c r="AYT81" s="24"/>
      <c r="AYU81" s="24"/>
      <c r="AYV81" s="24"/>
      <c r="AYW81" s="24"/>
      <c r="AYX81" s="24"/>
      <c r="AYY81" s="24"/>
      <c r="AYZ81" s="24"/>
      <c r="AZA81" s="24"/>
      <c r="AZB81" s="24"/>
      <c r="AZC81" s="24"/>
      <c r="AZD81" s="24"/>
      <c r="AZE81" s="24"/>
      <c r="AZF81" s="24"/>
      <c r="AZG81" s="24"/>
      <c r="AZH81" s="24"/>
      <c r="AZI81" s="24"/>
      <c r="AZJ81" s="24"/>
      <c r="AZK81" s="24"/>
      <c r="AZL81" s="24"/>
      <c r="AZM81" s="24"/>
      <c r="AZN81" s="24"/>
      <c r="AZO81" s="24"/>
      <c r="AZP81" s="24"/>
      <c r="AZQ81" s="24"/>
      <c r="AZR81" s="24"/>
      <c r="AZS81" s="24"/>
      <c r="AZT81" s="24"/>
      <c r="AZU81" s="24"/>
      <c r="AZV81" s="24"/>
      <c r="AZW81" s="24"/>
      <c r="AZX81" s="24"/>
      <c r="AZY81" s="24"/>
      <c r="AZZ81" s="24"/>
      <c r="BAA81" s="24"/>
      <c r="BAB81" s="24"/>
      <c r="BAC81" s="24"/>
      <c r="BAD81" s="24"/>
      <c r="BAE81" s="24"/>
      <c r="BAF81" s="24"/>
      <c r="BAG81" s="24"/>
      <c r="BAH81" s="24"/>
      <c r="BAI81" s="24"/>
      <c r="BAJ81" s="24"/>
      <c r="BAK81" s="24"/>
      <c r="BAL81" s="24"/>
      <c r="BAM81" s="24"/>
      <c r="BAN81" s="24"/>
      <c r="BAO81" s="24"/>
      <c r="BAP81" s="24"/>
      <c r="BAQ81" s="24"/>
      <c r="BAR81" s="24"/>
      <c r="BAS81" s="24"/>
      <c r="BAT81" s="24"/>
      <c r="BAU81" s="24"/>
      <c r="BAV81" s="24"/>
      <c r="BAW81" s="24"/>
      <c r="BAX81" s="24"/>
      <c r="BAY81" s="24"/>
      <c r="BAZ81" s="24"/>
      <c r="BBA81" s="24"/>
      <c r="BBB81" s="24"/>
      <c r="BBC81" s="24"/>
      <c r="BBD81" s="24"/>
      <c r="BBE81" s="24"/>
      <c r="BBF81" s="24"/>
      <c r="BBG81" s="24"/>
      <c r="BBH81" s="24"/>
      <c r="BBI81" s="24"/>
      <c r="BBJ81" s="24"/>
      <c r="BBK81" s="24"/>
      <c r="BBL81" s="24"/>
      <c r="BBM81" s="24"/>
      <c r="BBN81" s="24"/>
      <c r="BBO81" s="24"/>
      <c r="BBP81" s="24"/>
      <c r="BBQ81" s="24"/>
      <c r="BBR81" s="24"/>
      <c r="BBS81" s="24"/>
      <c r="BBT81" s="24"/>
      <c r="BBU81" s="24"/>
      <c r="BBV81" s="24"/>
      <c r="BBW81" s="24"/>
      <c r="BBX81" s="24"/>
      <c r="BBY81" s="24"/>
      <c r="BBZ81" s="24"/>
      <c r="BCA81" s="24"/>
      <c r="BCB81" s="24"/>
      <c r="BCC81" s="24"/>
      <c r="BCD81" s="24"/>
      <c r="BCE81" s="24"/>
      <c r="BCF81" s="24"/>
      <c r="BCG81" s="24"/>
      <c r="BCH81" s="24"/>
      <c r="BCI81" s="24"/>
      <c r="BCJ81" s="24"/>
      <c r="BCK81" s="24"/>
      <c r="BCL81" s="24"/>
      <c r="BCM81" s="24"/>
      <c r="BCN81" s="24"/>
      <c r="BCO81" s="24"/>
      <c r="BCP81" s="24"/>
      <c r="BCQ81" s="24"/>
      <c r="BCR81" s="24"/>
      <c r="BCS81" s="24"/>
      <c r="BCT81" s="24"/>
      <c r="BCU81" s="24"/>
      <c r="BCV81" s="24"/>
      <c r="BCW81" s="24"/>
      <c r="BCX81" s="24"/>
      <c r="BCY81" s="24"/>
      <c r="BCZ81" s="24"/>
      <c r="BDA81" s="24"/>
      <c r="BDB81" s="24"/>
      <c r="BDC81" s="24"/>
      <c r="BDD81" s="24"/>
      <c r="BDE81" s="24"/>
      <c r="BDF81" s="24"/>
      <c r="BDG81" s="24"/>
      <c r="BDH81" s="24"/>
      <c r="BDI81" s="24"/>
      <c r="BDJ81" s="24"/>
      <c r="BDK81" s="24"/>
      <c r="BDL81" s="24"/>
      <c r="BDM81" s="24"/>
      <c r="BDN81" s="24"/>
      <c r="BDO81" s="24"/>
      <c r="BDP81" s="24"/>
      <c r="BDQ81" s="24"/>
      <c r="BDR81" s="24"/>
      <c r="BDS81" s="24"/>
      <c r="BDT81" s="24"/>
      <c r="BDU81" s="24"/>
      <c r="BDV81" s="24"/>
      <c r="BDW81" s="24"/>
      <c r="BDX81" s="24"/>
      <c r="BDY81" s="24"/>
      <c r="BDZ81" s="24"/>
      <c r="BEA81" s="24"/>
      <c r="BEB81" s="24"/>
      <c r="BEC81" s="24"/>
      <c r="BED81" s="24"/>
      <c r="BEE81" s="24"/>
      <c r="BEF81" s="24"/>
      <c r="BEG81" s="24"/>
      <c r="BEH81" s="24"/>
      <c r="BEI81" s="24"/>
      <c r="BEJ81" s="24"/>
      <c r="BEK81" s="24"/>
      <c r="BEL81" s="24"/>
      <c r="BEM81" s="24"/>
      <c r="BEN81" s="24"/>
      <c r="BEO81" s="24"/>
      <c r="BEP81" s="24"/>
      <c r="BEQ81" s="24"/>
      <c r="BER81" s="24"/>
      <c r="BES81" s="24"/>
      <c r="BET81" s="24"/>
      <c r="BEU81" s="24"/>
      <c r="BEV81" s="24"/>
      <c r="BEW81" s="24"/>
      <c r="BEX81" s="24"/>
      <c r="BEY81" s="24"/>
      <c r="BEZ81" s="24"/>
      <c r="BFA81" s="24"/>
      <c r="BFB81" s="24"/>
      <c r="BFC81" s="24"/>
      <c r="BFD81" s="24"/>
      <c r="BFE81" s="24"/>
      <c r="BFF81" s="24"/>
      <c r="BFG81" s="24"/>
      <c r="BFH81" s="24"/>
      <c r="BFI81" s="24"/>
      <c r="BFJ81" s="24"/>
      <c r="BFK81" s="24"/>
      <c r="BFL81" s="24"/>
      <c r="BFM81" s="24"/>
      <c r="BFN81" s="24"/>
      <c r="BFO81" s="24"/>
      <c r="BFP81" s="24"/>
      <c r="BFQ81" s="24"/>
      <c r="BFR81" s="24"/>
      <c r="BFS81" s="24"/>
      <c r="BFT81" s="24"/>
      <c r="BFU81" s="24"/>
      <c r="BFV81" s="24"/>
      <c r="BFW81" s="24"/>
      <c r="BFX81" s="24"/>
      <c r="BFY81" s="24"/>
      <c r="BFZ81" s="24"/>
      <c r="BGA81" s="24"/>
      <c r="BGB81" s="24"/>
      <c r="BGC81" s="24"/>
      <c r="BGD81" s="24"/>
      <c r="BGE81" s="24"/>
      <c r="BGF81" s="24"/>
      <c r="BGG81" s="24"/>
      <c r="BGH81" s="24"/>
      <c r="BGI81" s="24"/>
      <c r="BGJ81" s="24"/>
      <c r="BGK81" s="24"/>
      <c r="BGL81" s="24"/>
      <c r="BGM81" s="24"/>
      <c r="BGN81" s="24"/>
      <c r="BGO81" s="24"/>
      <c r="BGP81" s="24"/>
      <c r="BGQ81" s="24"/>
      <c r="BGR81" s="24"/>
      <c r="BGS81" s="24"/>
      <c r="BGT81" s="24"/>
      <c r="BGU81" s="24"/>
      <c r="BGV81" s="24"/>
      <c r="BGW81" s="24"/>
      <c r="BGX81" s="24"/>
      <c r="BGY81" s="24"/>
      <c r="BGZ81" s="24"/>
      <c r="BHA81" s="24"/>
      <c r="BHB81" s="24"/>
      <c r="BHC81" s="24"/>
      <c r="BHD81" s="24"/>
      <c r="BHE81" s="24"/>
      <c r="BHF81" s="24"/>
      <c r="BHG81" s="24"/>
      <c r="BHH81" s="24"/>
      <c r="BHI81" s="24"/>
      <c r="BHJ81" s="24"/>
      <c r="BHK81" s="24"/>
      <c r="BHL81" s="24"/>
      <c r="BHM81" s="24"/>
      <c r="BHN81" s="24"/>
      <c r="BHO81" s="24"/>
      <c r="BHP81" s="24"/>
      <c r="BHQ81" s="24"/>
      <c r="BHR81" s="24"/>
      <c r="BHS81" s="24"/>
      <c r="BHT81" s="24"/>
      <c r="BHU81" s="24"/>
      <c r="BHV81" s="24"/>
      <c r="BHW81" s="24"/>
      <c r="BHX81" s="24"/>
      <c r="BHY81" s="24"/>
      <c r="BHZ81" s="24"/>
      <c r="BIA81" s="24"/>
      <c r="BIB81" s="24"/>
      <c r="BIC81" s="24"/>
      <c r="BID81" s="24"/>
      <c r="BIE81" s="24"/>
      <c r="BIF81" s="24"/>
      <c r="BIG81" s="24"/>
      <c r="BIH81" s="24"/>
      <c r="BII81" s="24"/>
      <c r="BIJ81" s="24"/>
      <c r="BIK81" s="24"/>
      <c r="BIL81" s="24"/>
      <c r="BIM81" s="24"/>
      <c r="BIN81" s="24"/>
      <c r="BIO81" s="24"/>
      <c r="BIP81" s="24"/>
      <c r="BIQ81" s="24"/>
      <c r="BIR81" s="24"/>
      <c r="BIS81" s="24"/>
      <c r="BIT81" s="24"/>
      <c r="BIU81" s="24"/>
      <c r="BIV81" s="24"/>
      <c r="BIW81" s="24"/>
      <c r="BIX81" s="24"/>
      <c r="BIY81" s="24"/>
      <c r="BIZ81" s="24"/>
      <c r="BJA81" s="24"/>
      <c r="BJB81" s="24"/>
      <c r="BJC81" s="24"/>
      <c r="BJD81" s="24"/>
      <c r="BJE81" s="24"/>
      <c r="BJF81" s="24"/>
      <c r="BJG81" s="24"/>
      <c r="BJH81" s="24"/>
      <c r="BJI81" s="24"/>
      <c r="BJJ81" s="24"/>
      <c r="BJK81" s="24"/>
      <c r="BJL81" s="24"/>
      <c r="BJM81" s="24"/>
      <c r="BJN81" s="24"/>
      <c r="BJO81" s="24"/>
      <c r="BJP81" s="24"/>
      <c r="BJQ81" s="24"/>
      <c r="BJR81" s="24"/>
      <c r="BJS81" s="24"/>
      <c r="BJT81" s="24"/>
      <c r="BJU81" s="24"/>
      <c r="BJV81" s="24"/>
      <c r="BJW81" s="24"/>
      <c r="BJX81" s="24"/>
      <c r="BJY81" s="24"/>
      <c r="BJZ81" s="24"/>
      <c r="BKA81" s="24"/>
      <c r="BKB81" s="24"/>
      <c r="BKC81" s="24"/>
      <c r="BKD81" s="24"/>
      <c r="BKE81" s="24"/>
      <c r="BKF81" s="24"/>
      <c r="BKG81" s="24"/>
      <c r="BKH81" s="24"/>
      <c r="BKI81" s="24"/>
      <c r="BKJ81" s="24"/>
      <c r="BKK81" s="24"/>
      <c r="BKL81" s="24"/>
      <c r="BKM81" s="24"/>
      <c r="BKN81" s="24"/>
      <c r="BKO81" s="24"/>
      <c r="BKP81" s="24"/>
      <c r="BKQ81" s="24"/>
      <c r="BKR81" s="24"/>
      <c r="BKS81" s="24"/>
      <c r="BKT81" s="24"/>
      <c r="BKU81" s="24"/>
      <c r="BKV81" s="24"/>
      <c r="BKW81" s="24"/>
      <c r="BKX81" s="24"/>
      <c r="BKY81" s="24"/>
      <c r="BKZ81" s="24"/>
      <c r="BLA81" s="24"/>
      <c r="BLB81" s="24"/>
      <c r="BLC81" s="24"/>
      <c r="BLD81" s="24"/>
      <c r="BLE81" s="24"/>
      <c r="BLF81" s="24"/>
      <c r="BLG81" s="24"/>
      <c r="BLH81" s="24"/>
      <c r="BLI81" s="24"/>
      <c r="BLJ81" s="24"/>
      <c r="BLK81" s="24"/>
      <c r="BLL81" s="24"/>
      <c r="BLM81" s="24"/>
      <c r="BLN81" s="24"/>
      <c r="BLO81" s="24"/>
      <c r="BLP81" s="24"/>
      <c r="BLQ81" s="24"/>
      <c r="BLR81" s="24"/>
      <c r="BLS81" s="24"/>
      <c r="BLT81" s="24"/>
      <c r="BLU81" s="24"/>
      <c r="BLV81" s="24"/>
      <c r="BLW81" s="24"/>
      <c r="BLX81" s="24"/>
      <c r="BLY81" s="24"/>
      <c r="BLZ81" s="24"/>
      <c r="BMA81" s="24"/>
      <c r="BMB81" s="24"/>
      <c r="BMC81" s="24"/>
      <c r="BMD81" s="24"/>
      <c r="BME81" s="24"/>
      <c r="BMF81" s="24"/>
      <c r="BMG81" s="24"/>
      <c r="BMH81" s="24"/>
      <c r="BMI81" s="24"/>
      <c r="BMJ81" s="24"/>
      <c r="BMK81" s="24"/>
      <c r="BML81" s="24"/>
      <c r="BMM81" s="24"/>
      <c r="BMN81" s="24"/>
      <c r="BMO81" s="24"/>
      <c r="BMP81" s="24"/>
      <c r="BMQ81" s="24"/>
      <c r="BMR81" s="24"/>
      <c r="BMS81" s="24"/>
      <c r="BMT81" s="24"/>
      <c r="BMU81" s="24"/>
      <c r="BMV81" s="24"/>
      <c r="BMW81" s="24"/>
      <c r="BMX81" s="24"/>
      <c r="BMY81" s="24"/>
      <c r="BMZ81" s="24"/>
      <c r="BNA81" s="24"/>
      <c r="BNB81" s="24"/>
      <c r="BNC81" s="24"/>
      <c r="BND81" s="24"/>
      <c r="BNE81" s="24"/>
      <c r="BNF81" s="24"/>
      <c r="BNG81" s="24"/>
      <c r="BNH81" s="24"/>
      <c r="BNI81" s="24"/>
      <c r="BNJ81" s="24"/>
      <c r="BNK81" s="24"/>
      <c r="BNL81" s="24"/>
      <c r="BNM81" s="24"/>
      <c r="BNN81" s="24"/>
      <c r="BNO81" s="24"/>
      <c r="BNP81" s="24"/>
      <c r="BNQ81" s="24"/>
      <c r="BNR81" s="24"/>
      <c r="BNS81" s="24"/>
      <c r="BNT81" s="24"/>
      <c r="BNU81" s="24"/>
      <c r="BNV81" s="24"/>
      <c r="BNW81" s="24"/>
      <c r="BNX81" s="24"/>
      <c r="BNY81" s="24"/>
      <c r="BNZ81" s="24"/>
      <c r="BOA81" s="24"/>
      <c r="BOB81" s="24"/>
      <c r="BOC81" s="24"/>
      <c r="BOD81" s="24"/>
      <c r="BOE81" s="24"/>
      <c r="BOF81" s="24"/>
      <c r="BOG81" s="24"/>
      <c r="BOH81" s="24"/>
      <c r="BOI81" s="24"/>
      <c r="BOJ81" s="24"/>
      <c r="BOK81" s="24"/>
      <c r="BOL81" s="24"/>
      <c r="BOM81" s="24"/>
      <c r="BON81" s="24"/>
      <c r="BOO81" s="24"/>
      <c r="BOP81" s="24"/>
      <c r="BOQ81" s="24"/>
      <c r="BOR81" s="24"/>
      <c r="BOS81" s="24"/>
      <c r="BOT81" s="24"/>
      <c r="BOU81" s="24"/>
      <c r="BOV81" s="24"/>
      <c r="BOW81" s="24"/>
      <c r="BOX81" s="24"/>
      <c r="BOY81" s="24"/>
      <c r="BOZ81" s="24"/>
      <c r="BPA81" s="24"/>
      <c r="BPB81" s="24"/>
      <c r="BPC81" s="24"/>
      <c r="BPD81" s="24"/>
      <c r="BPE81" s="24"/>
      <c r="BPF81" s="24"/>
      <c r="BPG81" s="24"/>
      <c r="BPH81" s="24"/>
      <c r="BPI81" s="24"/>
      <c r="BPJ81" s="24"/>
      <c r="BPK81" s="24"/>
      <c r="BPL81" s="24"/>
      <c r="BPM81" s="24"/>
      <c r="BPN81" s="24"/>
      <c r="BPO81" s="24"/>
      <c r="BPP81" s="24"/>
      <c r="BPQ81" s="24"/>
      <c r="BPR81" s="24"/>
      <c r="BPS81" s="24"/>
      <c r="BPT81" s="24"/>
      <c r="BPU81" s="24"/>
      <c r="BPV81" s="24"/>
      <c r="BPW81" s="24"/>
      <c r="BPX81" s="24"/>
      <c r="BPY81" s="24"/>
      <c r="BPZ81" s="24"/>
      <c r="BQA81" s="24"/>
      <c r="BQB81" s="24"/>
      <c r="BQC81" s="24"/>
      <c r="BQD81" s="24"/>
      <c r="BQE81" s="24"/>
      <c r="BQF81" s="24"/>
      <c r="BQG81" s="24"/>
      <c r="BQH81" s="24"/>
      <c r="BQI81" s="24"/>
      <c r="BQJ81" s="24"/>
      <c r="BQK81" s="24"/>
      <c r="BQL81" s="24"/>
      <c r="BQM81" s="24"/>
      <c r="BQN81" s="24"/>
      <c r="BQO81" s="24"/>
      <c r="BQP81" s="24"/>
      <c r="BQQ81" s="24"/>
      <c r="BQR81" s="24"/>
      <c r="BQS81" s="24"/>
      <c r="BQT81" s="24"/>
      <c r="BQU81" s="24"/>
      <c r="BQV81" s="24"/>
      <c r="BQW81" s="24"/>
      <c r="BQX81" s="24"/>
      <c r="BQY81" s="24"/>
      <c r="BQZ81" s="24"/>
      <c r="BRA81" s="24"/>
      <c r="BRB81" s="24"/>
      <c r="BRC81" s="24"/>
      <c r="BRD81" s="24"/>
      <c r="BRE81" s="24"/>
      <c r="BRF81" s="24"/>
      <c r="BRG81" s="24"/>
      <c r="BRH81" s="24"/>
      <c r="BRI81" s="24"/>
      <c r="BRJ81" s="24"/>
      <c r="BRK81" s="24"/>
      <c r="BRL81" s="24"/>
      <c r="BRM81" s="24"/>
      <c r="BRN81" s="24"/>
      <c r="BRO81" s="24"/>
      <c r="BRP81" s="24"/>
      <c r="BRQ81" s="24"/>
      <c r="BRR81" s="24"/>
      <c r="BRS81" s="24"/>
      <c r="BRT81" s="24"/>
      <c r="BRU81" s="24"/>
      <c r="BRV81" s="24"/>
      <c r="BRW81" s="24"/>
      <c r="BRX81" s="24"/>
      <c r="BRY81" s="24"/>
      <c r="BRZ81" s="24"/>
      <c r="BSA81" s="24"/>
      <c r="BSB81" s="24"/>
      <c r="BSC81" s="24"/>
      <c r="BSD81" s="24"/>
      <c r="BSE81" s="24"/>
      <c r="BSF81" s="24"/>
      <c r="BSG81" s="24"/>
      <c r="BSH81" s="24"/>
      <c r="BSI81" s="24"/>
      <c r="BSJ81" s="24"/>
      <c r="BSK81" s="24"/>
      <c r="BSL81" s="24"/>
      <c r="BSM81" s="24"/>
      <c r="BSN81" s="24"/>
      <c r="BSO81" s="24"/>
      <c r="BSP81" s="24"/>
      <c r="BSQ81" s="24"/>
      <c r="BSR81" s="24"/>
      <c r="BSS81" s="24"/>
      <c r="BST81" s="24"/>
      <c r="BSU81" s="24"/>
      <c r="BSV81" s="24"/>
      <c r="BSW81" s="24"/>
      <c r="BSX81" s="24"/>
      <c r="BSY81" s="24"/>
      <c r="BSZ81" s="24"/>
      <c r="BTA81" s="24"/>
      <c r="BTB81" s="24"/>
      <c r="BTC81" s="24"/>
      <c r="BTD81" s="24"/>
      <c r="BTE81" s="24"/>
      <c r="BTF81" s="24"/>
      <c r="BTG81" s="24"/>
      <c r="BTH81" s="24"/>
      <c r="BTI81" s="24"/>
      <c r="BTJ81" s="24"/>
      <c r="BTK81" s="24"/>
      <c r="BTL81" s="24"/>
      <c r="BTM81" s="24"/>
      <c r="BTN81" s="24"/>
      <c r="BTO81" s="24"/>
      <c r="BTP81" s="24"/>
      <c r="BTQ81" s="24"/>
      <c r="BTR81" s="24"/>
      <c r="BTS81" s="24"/>
      <c r="BTT81" s="24"/>
      <c r="BTU81" s="24"/>
      <c r="BTV81" s="24"/>
      <c r="BTW81" s="24"/>
      <c r="BTX81" s="24"/>
      <c r="BTY81" s="24"/>
      <c r="BTZ81" s="24"/>
      <c r="BUA81" s="24"/>
      <c r="BUB81" s="24"/>
      <c r="BUC81" s="24"/>
      <c r="BUD81" s="24"/>
      <c r="BUE81" s="24"/>
      <c r="BUF81" s="24"/>
      <c r="BUG81" s="24"/>
      <c r="BUH81" s="24"/>
      <c r="BUI81" s="24"/>
      <c r="BUJ81" s="24"/>
      <c r="BUK81" s="24"/>
      <c r="BUL81" s="24"/>
      <c r="BUM81" s="24"/>
      <c r="BUN81" s="24"/>
      <c r="BUO81" s="24"/>
      <c r="BUP81" s="24"/>
      <c r="BUQ81" s="24"/>
      <c r="BUR81" s="24"/>
      <c r="BUS81" s="24"/>
      <c r="BUT81" s="24"/>
      <c r="BUU81" s="24"/>
      <c r="BUV81" s="24"/>
      <c r="BUW81" s="24"/>
      <c r="BUX81" s="24"/>
      <c r="BUY81" s="24"/>
      <c r="BUZ81" s="24"/>
      <c r="BVA81" s="24"/>
      <c r="BVB81" s="24"/>
      <c r="BVC81" s="24"/>
      <c r="BVD81" s="24"/>
      <c r="BVE81" s="24"/>
      <c r="BVF81" s="24"/>
      <c r="BVG81" s="24"/>
      <c r="BVH81" s="24"/>
      <c r="BVI81" s="24"/>
      <c r="BVJ81" s="24"/>
      <c r="BVK81" s="24"/>
      <c r="BVL81" s="24"/>
      <c r="BVM81" s="24"/>
      <c r="BVN81" s="24"/>
      <c r="BVO81" s="24"/>
      <c r="BVP81" s="24"/>
      <c r="BVQ81" s="24"/>
      <c r="BVR81" s="24"/>
      <c r="BVS81" s="24"/>
      <c r="BVT81" s="24"/>
      <c r="BVU81" s="24"/>
      <c r="BVV81" s="24"/>
      <c r="BVW81" s="24"/>
      <c r="BVX81" s="24"/>
      <c r="BVY81" s="24"/>
      <c r="BVZ81" s="24"/>
      <c r="BWA81" s="24"/>
      <c r="BWB81" s="24"/>
      <c r="BWC81" s="24"/>
      <c r="BWD81" s="24"/>
      <c r="BWE81" s="24"/>
      <c r="BWF81" s="24"/>
      <c r="BWG81" s="24"/>
      <c r="BWH81" s="24"/>
      <c r="BWI81" s="24"/>
      <c r="BWJ81" s="24"/>
      <c r="BWK81" s="24"/>
      <c r="BWL81" s="24"/>
      <c r="BWM81" s="24"/>
      <c r="BWN81" s="24"/>
      <c r="BWO81" s="24"/>
      <c r="BWP81" s="24"/>
      <c r="BWQ81" s="24"/>
      <c r="BWR81" s="24"/>
      <c r="BWS81" s="24"/>
      <c r="BWT81" s="24"/>
      <c r="BWU81" s="24"/>
      <c r="BWV81" s="24"/>
      <c r="BWW81" s="24"/>
      <c r="BWX81" s="24"/>
      <c r="BWY81" s="24"/>
      <c r="BWZ81" s="24"/>
      <c r="BXA81" s="24"/>
      <c r="BXB81" s="24"/>
      <c r="BXC81" s="24"/>
      <c r="BXD81" s="24"/>
      <c r="BXE81" s="24"/>
      <c r="BXF81" s="24"/>
      <c r="BXG81" s="24"/>
      <c r="BXH81" s="24"/>
      <c r="BXI81" s="24"/>
      <c r="BXJ81" s="24"/>
      <c r="BXK81" s="24"/>
      <c r="BXL81" s="24"/>
      <c r="BXM81" s="24"/>
      <c r="BXN81" s="24"/>
      <c r="BXO81" s="24"/>
      <c r="BXP81" s="24"/>
      <c r="BXQ81" s="24"/>
      <c r="BXR81" s="24"/>
      <c r="BXS81" s="24"/>
      <c r="BXT81" s="24"/>
      <c r="BXU81" s="24"/>
      <c r="BXV81" s="24"/>
      <c r="BXW81" s="24"/>
      <c r="BXX81" s="24"/>
      <c r="BXY81" s="24"/>
      <c r="BXZ81" s="24"/>
      <c r="BYA81" s="24"/>
      <c r="BYB81" s="24"/>
      <c r="BYC81" s="24"/>
      <c r="BYD81" s="24"/>
      <c r="BYE81" s="24"/>
      <c r="BYF81" s="24"/>
      <c r="BYG81" s="24"/>
      <c r="BYH81" s="24"/>
      <c r="BYI81" s="24"/>
      <c r="BYJ81" s="24"/>
      <c r="BYK81" s="24"/>
      <c r="BYL81" s="24"/>
      <c r="BYM81" s="24"/>
      <c r="BYN81" s="24"/>
      <c r="BYO81" s="24"/>
      <c r="BYP81" s="24"/>
      <c r="BYQ81" s="24"/>
      <c r="BYR81" s="24"/>
      <c r="BYS81" s="24"/>
      <c r="BYT81" s="24"/>
      <c r="BYU81" s="24"/>
      <c r="BYV81" s="24"/>
      <c r="BYW81" s="24"/>
      <c r="BYX81" s="24"/>
      <c r="BYY81" s="24"/>
      <c r="BYZ81" s="24"/>
      <c r="BZA81" s="24"/>
      <c r="BZB81" s="24"/>
      <c r="BZC81" s="24"/>
      <c r="BZD81" s="24"/>
      <c r="BZE81" s="24"/>
      <c r="BZF81" s="24"/>
      <c r="BZG81" s="24"/>
      <c r="BZH81" s="24"/>
      <c r="BZI81" s="24"/>
      <c r="BZJ81" s="24"/>
      <c r="BZK81" s="24"/>
      <c r="BZL81" s="24"/>
      <c r="BZM81" s="24"/>
      <c r="BZN81" s="24"/>
      <c r="BZO81" s="24"/>
      <c r="BZP81" s="24"/>
      <c r="BZQ81" s="24"/>
      <c r="BZR81" s="24"/>
      <c r="BZS81" s="24"/>
      <c r="BZT81" s="24"/>
      <c r="BZU81" s="24"/>
      <c r="BZV81" s="24"/>
      <c r="BZW81" s="24"/>
      <c r="BZX81" s="24"/>
      <c r="BZY81" s="24"/>
      <c r="BZZ81" s="24"/>
      <c r="CAA81" s="24"/>
      <c r="CAB81" s="24"/>
      <c r="CAC81" s="24"/>
      <c r="CAD81" s="24"/>
      <c r="CAE81" s="24"/>
      <c r="CAF81" s="24"/>
      <c r="CAG81" s="24"/>
      <c r="CAH81" s="24"/>
      <c r="CAI81" s="24"/>
      <c r="CAJ81" s="24"/>
      <c r="CAK81" s="24"/>
      <c r="CAL81" s="24"/>
      <c r="CAM81" s="24"/>
      <c r="CAN81" s="24"/>
      <c r="CAO81" s="24"/>
      <c r="CAP81" s="24"/>
      <c r="CAQ81" s="24"/>
      <c r="CAR81" s="24"/>
      <c r="CAS81" s="24"/>
      <c r="CAT81" s="24"/>
      <c r="CAU81" s="24"/>
      <c r="CAV81" s="24"/>
      <c r="CAW81" s="24"/>
      <c r="CAX81" s="24"/>
      <c r="CAY81" s="24"/>
      <c r="CAZ81" s="24"/>
      <c r="CBA81" s="24"/>
      <c r="CBB81" s="24"/>
      <c r="CBC81" s="24"/>
      <c r="CBD81" s="24"/>
      <c r="CBE81" s="24"/>
      <c r="CBF81" s="24"/>
      <c r="CBG81" s="24"/>
      <c r="CBH81" s="24"/>
      <c r="CBI81" s="24"/>
      <c r="CBJ81" s="24"/>
      <c r="CBK81" s="24"/>
      <c r="CBL81" s="24"/>
      <c r="CBM81" s="24"/>
      <c r="CBN81" s="24"/>
      <c r="CBO81" s="24"/>
      <c r="CBP81" s="24"/>
      <c r="CBQ81" s="24"/>
      <c r="CBR81" s="24"/>
      <c r="CBS81" s="24"/>
      <c r="CBT81" s="24"/>
      <c r="CBU81" s="24"/>
      <c r="CBV81" s="24"/>
      <c r="CBW81" s="24"/>
      <c r="CBX81" s="24"/>
      <c r="CBY81" s="24"/>
      <c r="CBZ81" s="24"/>
      <c r="CCA81" s="24"/>
      <c r="CCB81" s="24"/>
      <c r="CCC81" s="24"/>
      <c r="CCD81" s="24"/>
      <c r="CCE81" s="24"/>
      <c r="CCF81" s="24"/>
      <c r="CCG81" s="24"/>
      <c r="CCH81" s="24"/>
      <c r="CCI81" s="24"/>
      <c r="CCJ81" s="24"/>
      <c r="CCK81" s="24"/>
      <c r="CCL81" s="24"/>
      <c r="CCM81" s="24"/>
      <c r="CCN81" s="24"/>
      <c r="CCO81" s="24"/>
      <c r="CCP81" s="24"/>
      <c r="CCQ81" s="24"/>
      <c r="CCR81" s="24"/>
      <c r="CCS81" s="24"/>
      <c r="CCT81" s="24"/>
      <c r="CCU81" s="24"/>
      <c r="CCV81" s="24"/>
      <c r="CCW81" s="24"/>
      <c r="CCX81" s="24"/>
      <c r="CCY81" s="24"/>
      <c r="CCZ81" s="24"/>
      <c r="CDA81" s="24"/>
      <c r="CDB81" s="24"/>
      <c r="CDC81" s="24"/>
      <c r="CDD81" s="24"/>
      <c r="CDE81" s="24"/>
      <c r="CDF81" s="24"/>
      <c r="CDG81" s="24"/>
      <c r="CDH81" s="24"/>
      <c r="CDI81" s="24"/>
      <c r="CDJ81" s="24"/>
      <c r="CDK81" s="24"/>
      <c r="CDL81" s="24"/>
      <c r="CDM81" s="24"/>
      <c r="CDN81" s="24"/>
      <c r="CDO81" s="24"/>
      <c r="CDP81" s="24"/>
      <c r="CDQ81" s="24"/>
      <c r="CDR81" s="24"/>
      <c r="CDS81" s="24"/>
      <c r="CDT81" s="24"/>
      <c r="CDU81" s="24"/>
      <c r="CDV81" s="24"/>
      <c r="CDW81" s="24"/>
      <c r="CDX81" s="24"/>
      <c r="CDY81" s="24"/>
      <c r="CDZ81" s="24"/>
      <c r="CEA81" s="24"/>
      <c r="CEB81" s="24"/>
      <c r="CEC81" s="24"/>
      <c r="CED81" s="24"/>
      <c r="CEE81" s="24"/>
      <c r="CEF81" s="24"/>
      <c r="CEG81" s="24"/>
      <c r="CEH81" s="24"/>
      <c r="CEI81" s="24"/>
      <c r="CEJ81" s="24"/>
      <c r="CEK81" s="24"/>
      <c r="CEL81" s="24"/>
      <c r="CEM81" s="24"/>
      <c r="CEN81" s="24"/>
      <c r="CEO81" s="24"/>
      <c r="CEP81" s="24"/>
      <c r="CEQ81" s="24"/>
      <c r="CER81" s="24"/>
      <c r="CES81" s="24"/>
      <c r="CET81" s="24"/>
      <c r="CEU81" s="24"/>
      <c r="CEV81" s="24"/>
      <c r="CEW81" s="24"/>
      <c r="CEX81" s="24"/>
      <c r="CEY81" s="24"/>
      <c r="CEZ81" s="24"/>
      <c r="CFA81" s="24"/>
      <c r="CFB81" s="24"/>
      <c r="CFC81" s="24"/>
      <c r="CFD81" s="24"/>
      <c r="CFE81" s="24"/>
      <c r="CFF81" s="24"/>
      <c r="CFG81" s="24"/>
      <c r="CFH81" s="24"/>
      <c r="CFI81" s="24"/>
      <c r="CFJ81" s="24"/>
      <c r="CFK81" s="24"/>
      <c r="CFL81" s="24"/>
      <c r="CFM81" s="24"/>
      <c r="CFN81" s="24"/>
      <c r="CFO81" s="24"/>
      <c r="CFP81" s="24"/>
      <c r="CFQ81" s="24"/>
      <c r="CFR81" s="24"/>
      <c r="CFS81" s="24"/>
      <c r="CFT81" s="24"/>
      <c r="CFU81" s="24"/>
      <c r="CFV81" s="24"/>
      <c r="CFW81" s="24"/>
      <c r="CFX81" s="24"/>
      <c r="CFY81" s="24"/>
      <c r="CFZ81" s="24"/>
      <c r="CGA81" s="24"/>
      <c r="CGB81" s="24"/>
      <c r="CGC81" s="24"/>
      <c r="CGD81" s="24"/>
      <c r="CGE81" s="24"/>
      <c r="CGF81" s="24"/>
      <c r="CGG81" s="24"/>
      <c r="CGH81" s="24"/>
      <c r="CGI81" s="24"/>
      <c r="CGJ81" s="24"/>
      <c r="CGK81" s="24"/>
      <c r="CGL81" s="24"/>
      <c r="CGM81" s="24"/>
      <c r="CGN81" s="24"/>
      <c r="CGO81" s="24"/>
      <c r="CGP81" s="24"/>
      <c r="CGQ81" s="24"/>
      <c r="CGR81" s="24"/>
      <c r="CGS81" s="24"/>
      <c r="CGT81" s="24"/>
      <c r="CGU81" s="24"/>
      <c r="CGV81" s="24"/>
      <c r="CGW81" s="24"/>
      <c r="CGX81" s="24"/>
      <c r="CGY81" s="24"/>
      <c r="CGZ81" s="24"/>
      <c r="CHA81" s="24"/>
      <c r="CHB81" s="24"/>
      <c r="CHC81" s="24"/>
      <c r="CHD81" s="24"/>
      <c r="CHE81" s="24"/>
      <c r="CHF81" s="24"/>
      <c r="CHG81" s="24"/>
      <c r="CHH81" s="24"/>
      <c r="CHI81" s="24"/>
      <c r="CHJ81" s="24"/>
      <c r="CHK81" s="24"/>
      <c r="CHL81" s="24"/>
      <c r="CHM81" s="24"/>
      <c r="CHN81" s="24"/>
      <c r="CHO81" s="24"/>
      <c r="CHP81" s="24"/>
      <c r="CHQ81" s="24"/>
      <c r="CHR81" s="24"/>
      <c r="CHS81" s="24"/>
      <c r="CHT81" s="24"/>
      <c r="CHU81" s="24"/>
      <c r="CHV81" s="24"/>
      <c r="CHW81" s="24"/>
      <c r="CHX81" s="24"/>
      <c r="CHY81" s="24"/>
      <c r="CHZ81" s="24"/>
      <c r="CIA81" s="24"/>
      <c r="CIB81" s="24"/>
      <c r="CIC81" s="24"/>
      <c r="CID81" s="24"/>
      <c r="CIE81" s="24"/>
      <c r="CIF81" s="24"/>
      <c r="CIG81" s="24"/>
      <c r="CIH81" s="24"/>
      <c r="CII81" s="24"/>
      <c r="CIJ81" s="24"/>
      <c r="CIK81" s="24"/>
      <c r="CIL81" s="24"/>
      <c r="CIM81" s="24"/>
      <c r="CIN81" s="24"/>
      <c r="CIO81" s="24"/>
      <c r="CIP81" s="24"/>
      <c r="CIQ81" s="24"/>
      <c r="CIR81" s="24"/>
      <c r="CIS81" s="24"/>
      <c r="CIT81" s="24"/>
      <c r="CIU81" s="24"/>
      <c r="CIV81" s="24"/>
      <c r="CIW81" s="24"/>
      <c r="CIX81" s="24"/>
      <c r="CIY81" s="24"/>
      <c r="CIZ81" s="24"/>
      <c r="CJA81" s="24"/>
      <c r="CJB81" s="24"/>
      <c r="CJC81" s="24"/>
      <c r="CJD81" s="24"/>
      <c r="CJE81" s="24"/>
      <c r="CJF81" s="24"/>
      <c r="CJG81" s="24"/>
      <c r="CJH81" s="24"/>
      <c r="CJI81" s="24"/>
      <c r="CJJ81" s="24"/>
      <c r="CJK81" s="24"/>
      <c r="CJL81" s="24"/>
      <c r="CJM81" s="24"/>
      <c r="CJN81" s="24"/>
      <c r="CJO81" s="24"/>
      <c r="CJP81" s="24"/>
      <c r="CJQ81" s="24"/>
      <c r="CJR81" s="24"/>
      <c r="CJS81" s="24"/>
      <c r="CJT81" s="24"/>
      <c r="CJU81" s="24"/>
      <c r="CJV81" s="24"/>
      <c r="CJW81" s="24"/>
      <c r="CJX81" s="24"/>
      <c r="CJY81" s="24"/>
      <c r="CJZ81" s="24"/>
      <c r="CKA81" s="24"/>
      <c r="CKB81" s="24"/>
      <c r="CKC81" s="24"/>
      <c r="CKD81" s="24"/>
      <c r="CKE81" s="24"/>
      <c r="CKF81" s="24"/>
      <c r="CKG81" s="24"/>
      <c r="CKH81" s="24"/>
      <c r="CKI81" s="24"/>
      <c r="CKJ81" s="24"/>
      <c r="CKK81" s="24"/>
      <c r="CKL81" s="24"/>
      <c r="CKM81" s="24"/>
      <c r="CKN81" s="24"/>
      <c r="CKO81" s="24"/>
      <c r="CKP81" s="24"/>
      <c r="CKQ81" s="24"/>
      <c r="CKR81" s="24"/>
      <c r="CKS81" s="24"/>
      <c r="CKT81" s="24"/>
      <c r="CKU81" s="24"/>
      <c r="CKV81" s="24"/>
      <c r="CKW81" s="24"/>
      <c r="CKX81" s="24"/>
      <c r="CKY81" s="24"/>
      <c r="CKZ81" s="24"/>
      <c r="CLA81" s="24"/>
      <c r="CLB81" s="24"/>
      <c r="CLC81" s="24"/>
      <c r="CLD81" s="24"/>
      <c r="CLE81" s="24"/>
      <c r="CLF81" s="24"/>
      <c r="CLG81" s="24"/>
      <c r="CLH81" s="24"/>
      <c r="CLI81" s="24"/>
      <c r="CLJ81" s="24"/>
      <c r="CLK81" s="24"/>
      <c r="CLL81" s="24"/>
      <c r="CLM81" s="24"/>
      <c r="CLN81" s="24"/>
      <c r="CLO81" s="24"/>
      <c r="CLP81" s="24"/>
      <c r="CLQ81" s="24"/>
      <c r="CLR81" s="24"/>
      <c r="CLS81" s="24"/>
      <c r="CLT81" s="24"/>
      <c r="CLU81" s="24"/>
      <c r="CLV81" s="24"/>
      <c r="CLW81" s="24"/>
      <c r="CLX81" s="24"/>
      <c r="CLY81" s="24"/>
      <c r="CLZ81" s="24"/>
      <c r="CMA81" s="24"/>
      <c r="CMB81" s="24"/>
      <c r="CMC81" s="24"/>
      <c r="CMD81" s="24"/>
      <c r="CME81" s="24"/>
      <c r="CMF81" s="24"/>
      <c r="CMG81" s="24"/>
      <c r="CMH81" s="24"/>
      <c r="CMI81" s="24"/>
      <c r="CMJ81" s="24"/>
      <c r="CMK81" s="24"/>
      <c r="CML81" s="24"/>
      <c r="CMM81" s="24"/>
      <c r="CMN81" s="24"/>
      <c r="CMO81" s="24"/>
      <c r="CMP81" s="24"/>
      <c r="CMQ81" s="24"/>
      <c r="CMR81" s="24"/>
      <c r="CMS81" s="24"/>
      <c r="CMT81" s="24"/>
      <c r="CMU81" s="24"/>
      <c r="CMV81" s="24"/>
      <c r="CMW81" s="24"/>
      <c r="CMX81" s="24"/>
      <c r="CMY81" s="24"/>
      <c r="CMZ81" s="24"/>
      <c r="CNA81" s="24"/>
      <c r="CNB81" s="24"/>
      <c r="CNC81" s="24"/>
      <c r="CND81" s="24"/>
      <c r="CNE81" s="24"/>
      <c r="CNF81" s="24"/>
      <c r="CNG81" s="24"/>
      <c r="CNH81" s="24"/>
      <c r="CNI81" s="24"/>
      <c r="CNJ81" s="24"/>
      <c r="CNK81" s="24"/>
      <c r="CNL81" s="24"/>
      <c r="CNM81" s="24"/>
      <c r="CNN81" s="24"/>
      <c r="CNO81" s="24"/>
      <c r="CNP81" s="24"/>
      <c r="CNQ81" s="24"/>
      <c r="CNR81" s="24"/>
      <c r="CNS81" s="24"/>
      <c r="CNT81" s="24"/>
      <c r="CNU81" s="24"/>
      <c r="CNV81" s="24"/>
      <c r="CNW81" s="24"/>
      <c r="CNX81" s="24"/>
      <c r="CNY81" s="24"/>
      <c r="CNZ81" s="24"/>
      <c r="COA81" s="24"/>
      <c r="COB81" s="24"/>
      <c r="COC81" s="24"/>
      <c r="COD81" s="24"/>
      <c r="COE81" s="24"/>
      <c r="COF81" s="24"/>
      <c r="COG81" s="24"/>
      <c r="COH81" s="24"/>
      <c r="COI81" s="24"/>
      <c r="COJ81" s="24"/>
      <c r="COK81" s="24"/>
      <c r="COL81" s="24"/>
      <c r="COM81" s="24"/>
      <c r="CON81" s="24"/>
      <c r="COO81" s="24"/>
      <c r="COP81" s="24"/>
      <c r="COQ81" s="24"/>
      <c r="COR81" s="24"/>
      <c r="COS81" s="24"/>
      <c r="COT81" s="24"/>
      <c r="COU81" s="24"/>
      <c r="COV81" s="24"/>
      <c r="COW81" s="24"/>
      <c r="COX81" s="24"/>
      <c r="COY81" s="24"/>
      <c r="COZ81" s="24"/>
      <c r="CPA81" s="24"/>
      <c r="CPB81" s="24"/>
      <c r="CPC81" s="24"/>
      <c r="CPD81" s="24"/>
      <c r="CPE81" s="24"/>
      <c r="CPF81" s="24"/>
      <c r="CPG81" s="24"/>
      <c r="CPH81" s="24"/>
      <c r="CPI81" s="24"/>
      <c r="CPJ81" s="24"/>
      <c r="CPK81" s="24"/>
      <c r="CPL81" s="24"/>
      <c r="CPM81" s="24"/>
      <c r="CPN81" s="24"/>
      <c r="CPO81" s="24"/>
      <c r="CPP81" s="24"/>
      <c r="CPQ81" s="24"/>
      <c r="CPR81" s="24"/>
      <c r="CPS81" s="24"/>
      <c r="CPT81" s="24"/>
      <c r="CPU81" s="24"/>
      <c r="CPV81" s="24"/>
      <c r="CPW81" s="24"/>
      <c r="CPX81" s="24"/>
      <c r="CPY81" s="24"/>
      <c r="CPZ81" s="24"/>
      <c r="CQA81" s="24"/>
      <c r="CQB81" s="24"/>
      <c r="CQC81" s="24"/>
      <c r="CQD81" s="24"/>
      <c r="CQE81" s="24"/>
      <c r="CQF81" s="24"/>
      <c r="CQG81" s="24"/>
      <c r="CQH81" s="24"/>
      <c r="CQI81" s="24"/>
      <c r="CQJ81" s="24"/>
      <c r="CQK81" s="24"/>
      <c r="CQL81" s="24"/>
      <c r="CQM81" s="24"/>
      <c r="CQN81" s="24"/>
      <c r="CQO81" s="24"/>
      <c r="CQP81" s="24"/>
      <c r="CQQ81" s="24"/>
      <c r="CQR81" s="24"/>
      <c r="CQS81" s="24"/>
      <c r="CQT81" s="24"/>
      <c r="CQU81" s="24"/>
      <c r="CQV81" s="24"/>
      <c r="CQW81" s="24"/>
      <c r="CQX81" s="24"/>
      <c r="CQY81" s="24"/>
      <c r="CQZ81" s="24"/>
      <c r="CRA81" s="24"/>
      <c r="CRB81" s="24"/>
      <c r="CRC81" s="24"/>
      <c r="CRD81" s="24"/>
      <c r="CRE81" s="24"/>
      <c r="CRF81" s="24"/>
      <c r="CRG81" s="24"/>
      <c r="CRH81" s="24"/>
      <c r="CRI81" s="24"/>
      <c r="CRJ81" s="24"/>
      <c r="CRK81" s="24"/>
      <c r="CRL81" s="24"/>
      <c r="CRM81" s="24"/>
      <c r="CRN81" s="24"/>
      <c r="CRO81" s="24"/>
      <c r="CRP81" s="24"/>
      <c r="CRQ81" s="24"/>
      <c r="CRR81" s="24"/>
      <c r="CRS81" s="24"/>
      <c r="CRT81" s="24"/>
      <c r="CRU81" s="24"/>
      <c r="CRV81" s="24"/>
      <c r="CRW81" s="24"/>
      <c r="CRX81" s="24"/>
      <c r="CRY81" s="24"/>
      <c r="CRZ81" s="24"/>
      <c r="CSA81" s="24"/>
      <c r="CSB81" s="24"/>
      <c r="CSC81" s="24"/>
      <c r="CSD81" s="24"/>
      <c r="CSE81" s="24"/>
      <c r="CSF81" s="24"/>
      <c r="CSG81" s="24"/>
      <c r="CSH81" s="24"/>
      <c r="CSI81" s="24"/>
      <c r="CSJ81" s="24"/>
      <c r="CSK81" s="24"/>
      <c r="CSL81" s="24"/>
      <c r="CSM81" s="24"/>
      <c r="CSN81" s="24"/>
      <c r="CSO81" s="24"/>
      <c r="CSP81" s="24"/>
      <c r="CSQ81" s="24"/>
      <c r="CSR81" s="24"/>
      <c r="CSS81" s="24"/>
      <c r="CST81" s="24"/>
      <c r="CSU81" s="24"/>
      <c r="CSV81" s="24"/>
      <c r="CSW81" s="24"/>
      <c r="CSX81" s="24"/>
      <c r="CSY81" s="24"/>
      <c r="CSZ81" s="24"/>
      <c r="CTA81" s="24"/>
      <c r="CTB81" s="24"/>
      <c r="CTC81" s="24"/>
      <c r="CTD81" s="24"/>
      <c r="CTE81" s="24"/>
      <c r="CTF81" s="24"/>
      <c r="CTG81" s="24"/>
      <c r="CTH81" s="24"/>
      <c r="CTI81" s="24"/>
      <c r="CTJ81" s="24"/>
      <c r="CTK81" s="24"/>
      <c r="CTL81" s="24"/>
      <c r="CTM81" s="24"/>
      <c r="CTN81" s="24"/>
      <c r="CTO81" s="24"/>
      <c r="CTP81" s="24"/>
      <c r="CTQ81" s="24"/>
      <c r="CTR81" s="24"/>
      <c r="CTS81" s="24"/>
      <c r="CTT81" s="24"/>
      <c r="CTU81" s="24"/>
      <c r="CTV81" s="24"/>
      <c r="CTW81" s="24"/>
      <c r="CTX81" s="24"/>
      <c r="CTY81" s="24"/>
      <c r="CTZ81" s="24"/>
      <c r="CUA81" s="24"/>
      <c r="CUB81" s="24"/>
      <c r="CUC81" s="24"/>
      <c r="CUD81" s="24"/>
      <c r="CUE81" s="24"/>
      <c r="CUF81" s="24"/>
      <c r="CUG81" s="24"/>
      <c r="CUH81" s="24"/>
      <c r="CUI81" s="24"/>
      <c r="CUJ81" s="24"/>
      <c r="CUK81" s="24"/>
      <c r="CUL81" s="24"/>
      <c r="CUM81" s="24"/>
      <c r="CUN81" s="24"/>
      <c r="CUO81" s="24"/>
      <c r="CUP81" s="24"/>
      <c r="CUQ81" s="24"/>
      <c r="CUR81" s="24"/>
      <c r="CUS81" s="24"/>
      <c r="CUT81" s="24"/>
      <c r="CUU81" s="24"/>
      <c r="CUV81" s="24"/>
      <c r="CUW81" s="24"/>
      <c r="CUX81" s="24"/>
      <c r="CUY81" s="24"/>
      <c r="CUZ81" s="24"/>
      <c r="CVA81" s="24"/>
      <c r="CVB81" s="24"/>
      <c r="CVC81" s="24"/>
      <c r="CVD81" s="24"/>
      <c r="CVE81" s="24"/>
      <c r="CVF81" s="24"/>
      <c r="CVG81" s="24"/>
      <c r="CVH81" s="24"/>
      <c r="CVI81" s="24"/>
      <c r="CVJ81" s="24"/>
      <c r="CVK81" s="24"/>
      <c r="CVL81" s="24"/>
      <c r="CVM81" s="24"/>
      <c r="CVN81" s="24"/>
      <c r="CVO81" s="24"/>
      <c r="CVP81" s="24"/>
      <c r="CVQ81" s="24"/>
      <c r="CVR81" s="24"/>
      <c r="CVS81" s="24"/>
      <c r="CVT81" s="24"/>
      <c r="CVU81" s="24"/>
      <c r="CVV81" s="24"/>
      <c r="CVW81" s="24"/>
      <c r="CVX81" s="24"/>
      <c r="CVY81" s="24"/>
      <c r="CVZ81" s="24"/>
      <c r="CWA81" s="24"/>
      <c r="CWB81" s="24"/>
      <c r="CWC81" s="24"/>
      <c r="CWD81" s="24"/>
      <c r="CWE81" s="24"/>
      <c r="CWF81" s="24"/>
      <c r="CWG81" s="24"/>
      <c r="CWH81" s="24"/>
      <c r="CWI81" s="24"/>
      <c r="CWJ81" s="24"/>
      <c r="CWK81" s="24"/>
      <c r="CWL81" s="24"/>
      <c r="CWM81" s="24"/>
      <c r="CWN81" s="24"/>
      <c r="CWO81" s="24"/>
      <c r="CWP81" s="24"/>
      <c r="CWQ81" s="24"/>
      <c r="CWR81" s="24"/>
      <c r="CWS81" s="24"/>
      <c r="CWT81" s="24"/>
      <c r="CWU81" s="24"/>
      <c r="CWV81" s="24"/>
      <c r="CWW81" s="24"/>
      <c r="CWX81" s="24"/>
      <c r="CWY81" s="24"/>
      <c r="CWZ81" s="24"/>
      <c r="CXA81" s="24"/>
      <c r="CXB81" s="24"/>
      <c r="CXC81" s="24"/>
      <c r="CXD81" s="24"/>
      <c r="CXE81" s="24"/>
      <c r="CXF81" s="24"/>
      <c r="CXG81" s="24"/>
      <c r="CXH81" s="24"/>
      <c r="CXI81" s="24"/>
      <c r="CXJ81" s="24"/>
      <c r="CXK81" s="24"/>
      <c r="CXL81" s="24"/>
      <c r="CXM81" s="24"/>
      <c r="CXN81" s="24"/>
      <c r="CXO81" s="24"/>
      <c r="CXP81" s="24"/>
      <c r="CXQ81" s="24"/>
      <c r="CXR81" s="24"/>
      <c r="CXS81" s="24"/>
      <c r="CXT81" s="24"/>
      <c r="CXU81" s="24"/>
      <c r="CXV81" s="24"/>
      <c r="CXW81" s="24"/>
      <c r="CXX81" s="24"/>
      <c r="CXY81" s="24"/>
      <c r="CXZ81" s="24"/>
      <c r="CYA81" s="24"/>
      <c r="CYB81" s="24"/>
      <c r="CYC81" s="24"/>
      <c r="CYD81" s="24"/>
      <c r="CYE81" s="24"/>
      <c r="CYF81" s="24"/>
      <c r="CYG81" s="24"/>
      <c r="CYH81" s="24"/>
      <c r="CYI81" s="24"/>
      <c r="CYJ81" s="24"/>
      <c r="CYK81" s="24"/>
      <c r="CYL81" s="24"/>
      <c r="CYM81" s="24"/>
      <c r="CYN81" s="24"/>
      <c r="CYO81" s="24"/>
      <c r="CYP81" s="24"/>
      <c r="CYQ81" s="24"/>
      <c r="CYR81" s="24"/>
      <c r="CYS81" s="24"/>
      <c r="CYT81" s="24"/>
      <c r="CYU81" s="24"/>
      <c r="CYV81" s="24"/>
      <c r="CYW81" s="24"/>
      <c r="CYX81" s="24"/>
      <c r="CYY81" s="24"/>
      <c r="CYZ81" s="24"/>
      <c r="CZA81" s="24"/>
      <c r="CZB81" s="24"/>
      <c r="CZC81" s="24"/>
      <c r="CZD81" s="24"/>
      <c r="CZE81" s="24"/>
      <c r="CZF81" s="24"/>
      <c r="CZG81" s="24"/>
      <c r="CZH81" s="24"/>
      <c r="CZI81" s="24"/>
      <c r="CZJ81" s="24"/>
      <c r="CZK81" s="24"/>
      <c r="CZL81" s="24"/>
      <c r="CZM81" s="24"/>
      <c r="CZN81" s="24"/>
      <c r="CZO81" s="24"/>
      <c r="CZP81" s="24"/>
      <c r="CZQ81" s="24"/>
      <c r="CZR81" s="24"/>
      <c r="CZS81" s="24"/>
      <c r="CZT81" s="24"/>
      <c r="CZU81" s="24"/>
      <c r="CZV81" s="24"/>
      <c r="CZW81" s="24"/>
      <c r="CZX81" s="24"/>
      <c r="CZY81" s="24"/>
      <c r="CZZ81" s="24"/>
      <c r="DAA81" s="24"/>
      <c r="DAB81" s="24"/>
      <c r="DAC81" s="24"/>
      <c r="DAD81" s="24"/>
      <c r="DAE81" s="24"/>
      <c r="DAF81" s="24"/>
      <c r="DAG81" s="24"/>
      <c r="DAH81" s="24"/>
      <c r="DAI81" s="24"/>
      <c r="DAJ81" s="24"/>
      <c r="DAK81" s="24"/>
      <c r="DAL81" s="24"/>
      <c r="DAM81" s="24"/>
      <c r="DAN81" s="24"/>
      <c r="DAO81" s="24"/>
      <c r="DAP81" s="24"/>
      <c r="DAQ81" s="24"/>
      <c r="DAR81" s="24"/>
      <c r="DAS81" s="24"/>
      <c r="DAT81" s="24"/>
      <c r="DAU81" s="24"/>
      <c r="DAV81" s="24"/>
      <c r="DAW81" s="24"/>
      <c r="DAX81" s="24"/>
      <c r="DAY81" s="24"/>
      <c r="DAZ81" s="24"/>
      <c r="DBA81" s="24"/>
      <c r="DBB81" s="24"/>
      <c r="DBC81" s="24"/>
      <c r="DBD81" s="24"/>
      <c r="DBE81" s="24"/>
      <c r="DBF81" s="24"/>
      <c r="DBG81" s="24"/>
      <c r="DBH81" s="24"/>
      <c r="DBI81" s="24"/>
      <c r="DBJ81" s="24"/>
      <c r="DBK81" s="24"/>
      <c r="DBL81" s="24"/>
      <c r="DBM81" s="24"/>
      <c r="DBN81" s="24"/>
      <c r="DBO81" s="24"/>
      <c r="DBP81" s="24"/>
      <c r="DBQ81" s="24"/>
      <c r="DBR81" s="24"/>
      <c r="DBS81" s="24"/>
      <c r="DBT81" s="24"/>
      <c r="DBU81" s="24"/>
      <c r="DBV81" s="24"/>
      <c r="DBW81" s="24"/>
      <c r="DBX81" s="24"/>
      <c r="DBY81" s="24"/>
      <c r="DBZ81" s="24"/>
      <c r="DCA81" s="24"/>
      <c r="DCB81" s="24"/>
      <c r="DCC81" s="24"/>
      <c r="DCD81" s="24"/>
      <c r="DCE81" s="24"/>
      <c r="DCF81" s="24"/>
      <c r="DCG81" s="24"/>
      <c r="DCH81" s="24"/>
      <c r="DCI81" s="24"/>
      <c r="DCJ81" s="24"/>
      <c r="DCK81" s="24"/>
      <c r="DCL81" s="24"/>
      <c r="DCM81" s="24"/>
      <c r="DCN81" s="24"/>
      <c r="DCO81" s="24"/>
      <c r="DCP81" s="24"/>
      <c r="DCQ81" s="24"/>
      <c r="DCR81" s="24"/>
      <c r="DCS81" s="24"/>
      <c r="DCT81" s="24"/>
      <c r="DCU81" s="24"/>
      <c r="DCV81" s="24"/>
      <c r="DCW81" s="24"/>
      <c r="DCX81" s="24"/>
      <c r="DCY81" s="24"/>
      <c r="DCZ81" s="24"/>
      <c r="DDA81" s="24"/>
      <c r="DDB81" s="24"/>
      <c r="DDC81" s="24"/>
      <c r="DDD81" s="24"/>
      <c r="DDE81" s="24"/>
      <c r="DDF81" s="24"/>
      <c r="DDG81" s="24"/>
      <c r="DDH81" s="24"/>
      <c r="DDI81" s="24"/>
      <c r="DDJ81" s="24"/>
      <c r="DDK81" s="24"/>
      <c r="DDL81" s="24"/>
      <c r="DDM81" s="24"/>
      <c r="DDN81" s="24"/>
      <c r="DDO81" s="24"/>
      <c r="DDP81" s="24"/>
      <c r="DDQ81" s="24"/>
      <c r="DDR81" s="24"/>
      <c r="DDS81" s="24"/>
      <c r="DDT81" s="24"/>
      <c r="DDU81" s="24"/>
      <c r="DDV81" s="24"/>
      <c r="DDW81" s="24"/>
      <c r="DDX81" s="24"/>
      <c r="DDY81" s="24"/>
      <c r="DDZ81" s="24"/>
      <c r="DEA81" s="24"/>
      <c r="DEB81" s="24"/>
      <c r="DEC81" s="24"/>
      <c r="DED81" s="24"/>
      <c r="DEE81" s="24"/>
      <c r="DEF81" s="24"/>
      <c r="DEG81" s="24"/>
      <c r="DEH81" s="24"/>
      <c r="DEI81" s="24"/>
      <c r="DEJ81" s="24"/>
      <c r="DEK81" s="24"/>
      <c r="DEL81" s="24"/>
      <c r="DEM81" s="24"/>
      <c r="DEN81" s="24"/>
      <c r="DEO81" s="24"/>
      <c r="DEP81" s="24"/>
      <c r="DEQ81" s="24"/>
      <c r="DER81" s="24"/>
      <c r="DES81" s="24"/>
      <c r="DET81" s="24"/>
      <c r="DEU81" s="24"/>
      <c r="DEV81" s="24"/>
      <c r="DEW81" s="24"/>
      <c r="DEX81" s="24"/>
      <c r="DEY81" s="24"/>
      <c r="DEZ81" s="24"/>
      <c r="DFA81" s="24"/>
      <c r="DFB81" s="24"/>
      <c r="DFC81" s="24"/>
      <c r="DFD81" s="24"/>
      <c r="DFE81" s="24"/>
      <c r="DFF81" s="24"/>
      <c r="DFG81" s="24"/>
      <c r="DFH81" s="24"/>
      <c r="DFI81" s="24"/>
      <c r="DFJ81" s="24"/>
      <c r="DFK81" s="24"/>
      <c r="DFL81" s="24"/>
      <c r="DFM81" s="24"/>
      <c r="DFN81" s="24"/>
      <c r="DFO81" s="24"/>
      <c r="DFP81" s="24"/>
      <c r="DFQ81" s="24"/>
      <c r="DFR81" s="24"/>
      <c r="DFS81" s="24"/>
      <c r="DFT81" s="24"/>
      <c r="DFU81" s="24"/>
      <c r="DFV81" s="24"/>
      <c r="DFW81" s="24"/>
      <c r="DFX81" s="24"/>
      <c r="DFY81" s="24"/>
      <c r="DFZ81" s="24"/>
      <c r="DGA81" s="24"/>
      <c r="DGB81" s="24"/>
      <c r="DGC81" s="24"/>
      <c r="DGD81" s="24"/>
      <c r="DGE81" s="24"/>
      <c r="DGF81" s="24"/>
      <c r="DGG81" s="24"/>
      <c r="DGH81" s="24"/>
      <c r="DGI81" s="24"/>
      <c r="DGJ81" s="24"/>
      <c r="DGK81" s="24"/>
      <c r="DGL81" s="24"/>
      <c r="DGM81" s="24"/>
      <c r="DGN81" s="24"/>
      <c r="DGO81" s="24"/>
      <c r="DGP81" s="24"/>
      <c r="DGQ81" s="24"/>
      <c r="DGR81" s="24"/>
      <c r="DGS81" s="24"/>
      <c r="DGT81" s="24"/>
      <c r="DGU81" s="24"/>
      <c r="DGV81" s="24"/>
      <c r="DGW81" s="24"/>
      <c r="DGX81" s="24"/>
      <c r="DGY81" s="24"/>
      <c r="DGZ81" s="24"/>
      <c r="DHA81" s="24"/>
      <c r="DHB81" s="24"/>
      <c r="DHC81" s="24"/>
      <c r="DHD81" s="24"/>
      <c r="DHE81" s="24"/>
      <c r="DHF81" s="24"/>
      <c r="DHG81" s="24"/>
      <c r="DHH81" s="24"/>
      <c r="DHI81" s="24"/>
      <c r="DHJ81" s="24"/>
      <c r="DHK81" s="24"/>
      <c r="DHL81" s="24"/>
      <c r="DHM81" s="24"/>
      <c r="DHN81" s="24"/>
      <c r="DHO81" s="24"/>
      <c r="DHP81" s="24"/>
      <c r="DHQ81" s="24"/>
      <c r="DHR81" s="24"/>
      <c r="DHS81" s="24"/>
      <c r="DHT81" s="24"/>
      <c r="DHU81" s="24"/>
      <c r="DHV81" s="24"/>
      <c r="DHW81" s="24"/>
      <c r="DHX81" s="24"/>
      <c r="DHY81" s="24"/>
      <c r="DHZ81" s="24"/>
      <c r="DIA81" s="24"/>
      <c r="DIB81" s="24"/>
      <c r="DIC81" s="24"/>
      <c r="DID81" s="24"/>
      <c r="DIE81" s="24"/>
      <c r="DIF81" s="24"/>
      <c r="DIG81" s="24"/>
      <c r="DIH81" s="24"/>
      <c r="DII81" s="24"/>
      <c r="DIJ81" s="24"/>
      <c r="DIK81" s="24"/>
      <c r="DIL81" s="24"/>
      <c r="DIM81" s="24"/>
      <c r="DIN81" s="24"/>
      <c r="DIO81" s="24"/>
      <c r="DIP81" s="24"/>
      <c r="DIQ81" s="24"/>
      <c r="DIR81" s="24"/>
      <c r="DIS81" s="24"/>
      <c r="DIT81" s="24"/>
      <c r="DIU81" s="24"/>
      <c r="DIV81" s="24"/>
      <c r="DIW81" s="24"/>
      <c r="DIX81" s="24"/>
      <c r="DIY81" s="24"/>
      <c r="DIZ81" s="24"/>
      <c r="DJA81" s="24"/>
      <c r="DJB81" s="24"/>
      <c r="DJC81" s="24"/>
      <c r="DJD81" s="24"/>
      <c r="DJE81" s="24"/>
      <c r="DJF81" s="24"/>
      <c r="DJG81" s="24"/>
      <c r="DJH81" s="24"/>
      <c r="DJI81" s="24"/>
      <c r="DJJ81" s="24"/>
      <c r="DJK81" s="24"/>
      <c r="DJL81" s="24"/>
      <c r="DJM81" s="24"/>
      <c r="DJN81" s="24"/>
      <c r="DJO81" s="24"/>
      <c r="DJP81" s="24"/>
      <c r="DJQ81" s="24"/>
      <c r="DJR81" s="24"/>
      <c r="DJS81" s="24"/>
      <c r="DJT81" s="24"/>
      <c r="DJU81" s="24"/>
      <c r="DJV81" s="24"/>
      <c r="DJW81" s="24"/>
      <c r="DJX81" s="24"/>
      <c r="DJY81" s="24"/>
      <c r="DJZ81" s="24"/>
      <c r="DKA81" s="24"/>
      <c r="DKB81" s="24"/>
      <c r="DKC81" s="24"/>
      <c r="DKD81" s="24"/>
      <c r="DKE81" s="24"/>
      <c r="DKF81" s="24"/>
      <c r="DKG81" s="24"/>
      <c r="DKH81" s="24"/>
      <c r="DKI81" s="24"/>
      <c r="DKJ81" s="24"/>
      <c r="DKK81" s="24"/>
      <c r="DKL81" s="24"/>
      <c r="DKM81" s="24"/>
      <c r="DKN81" s="24"/>
      <c r="DKO81" s="24"/>
      <c r="DKP81" s="24"/>
      <c r="DKQ81" s="24"/>
      <c r="DKR81" s="24"/>
      <c r="DKS81" s="24"/>
      <c r="DKT81" s="24"/>
      <c r="DKU81" s="24"/>
      <c r="DKV81" s="24"/>
      <c r="DKW81" s="24"/>
      <c r="DKX81" s="24"/>
      <c r="DKY81" s="24"/>
      <c r="DKZ81" s="24"/>
      <c r="DLA81" s="24"/>
      <c r="DLB81" s="24"/>
      <c r="DLC81" s="24"/>
      <c r="DLD81" s="24"/>
      <c r="DLE81" s="24"/>
      <c r="DLF81" s="24"/>
      <c r="DLG81" s="24"/>
      <c r="DLH81" s="24"/>
      <c r="DLI81" s="24"/>
      <c r="DLJ81" s="24"/>
      <c r="DLK81" s="24"/>
      <c r="DLL81" s="24"/>
      <c r="DLM81" s="24"/>
      <c r="DLN81" s="24"/>
      <c r="DLO81" s="24"/>
      <c r="DLP81" s="24"/>
      <c r="DLQ81" s="24"/>
      <c r="DLR81" s="24"/>
      <c r="DLS81" s="24"/>
      <c r="DLT81" s="24"/>
      <c r="DLU81" s="24"/>
      <c r="DLV81" s="24"/>
      <c r="DLW81" s="24"/>
      <c r="DLX81" s="24"/>
      <c r="DLY81" s="24"/>
      <c r="DLZ81" s="24"/>
      <c r="DMA81" s="24"/>
      <c r="DMB81" s="24"/>
      <c r="DMC81" s="24"/>
      <c r="DMD81" s="24"/>
      <c r="DME81" s="24"/>
      <c r="DMF81" s="24"/>
      <c r="DMG81" s="24"/>
      <c r="DMH81" s="24"/>
      <c r="DMI81" s="24"/>
      <c r="DMJ81" s="24"/>
      <c r="DMK81" s="24"/>
      <c r="DML81" s="24"/>
      <c r="DMM81" s="24"/>
      <c r="DMN81" s="24"/>
      <c r="DMO81" s="24"/>
      <c r="DMP81" s="24"/>
      <c r="DMQ81" s="24"/>
      <c r="DMR81" s="24"/>
      <c r="DMS81" s="24"/>
      <c r="DMT81" s="24"/>
      <c r="DMU81" s="24"/>
      <c r="DMV81" s="24"/>
      <c r="DMW81" s="24"/>
      <c r="DMX81" s="24"/>
      <c r="DMY81" s="24"/>
      <c r="DMZ81" s="24"/>
      <c r="DNA81" s="24"/>
      <c r="DNB81" s="24"/>
      <c r="DNC81" s="24"/>
      <c r="DND81" s="24"/>
      <c r="DNE81" s="24"/>
      <c r="DNF81" s="24"/>
      <c r="DNG81" s="24"/>
      <c r="DNH81" s="24"/>
      <c r="DNI81" s="24"/>
      <c r="DNJ81" s="24"/>
      <c r="DNK81" s="24"/>
      <c r="DNL81" s="24"/>
      <c r="DNM81" s="24"/>
      <c r="DNN81" s="24"/>
      <c r="DNO81" s="24"/>
      <c r="DNP81" s="24"/>
      <c r="DNQ81" s="24"/>
      <c r="DNR81" s="24"/>
      <c r="DNS81" s="24"/>
      <c r="DNT81" s="24"/>
      <c r="DNU81" s="24"/>
      <c r="DNV81" s="24"/>
      <c r="DNW81" s="24"/>
      <c r="DNX81" s="24"/>
      <c r="DNY81" s="24"/>
      <c r="DNZ81" s="24"/>
      <c r="DOA81" s="24"/>
      <c r="DOB81" s="24"/>
      <c r="DOC81" s="24"/>
      <c r="DOD81" s="24"/>
      <c r="DOE81" s="24"/>
      <c r="DOF81" s="24"/>
      <c r="DOG81" s="24"/>
      <c r="DOH81" s="24"/>
      <c r="DOI81" s="24"/>
      <c r="DOJ81" s="24"/>
      <c r="DOK81" s="24"/>
      <c r="DOL81" s="24"/>
      <c r="DOM81" s="24"/>
      <c r="DON81" s="24"/>
      <c r="DOO81" s="24"/>
      <c r="DOP81" s="24"/>
      <c r="DOQ81" s="24"/>
      <c r="DOR81" s="24"/>
      <c r="DOS81" s="24"/>
      <c r="DOT81" s="24"/>
      <c r="DOU81" s="24"/>
      <c r="DOV81" s="24"/>
      <c r="DOW81" s="24"/>
      <c r="DOX81" s="24"/>
      <c r="DOY81" s="24"/>
      <c r="DOZ81" s="24"/>
      <c r="DPA81" s="24"/>
      <c r="DPB81" s="24"/>
      <c r="DPC81" s="24"/>
      <c r="DPD81" s="24"/>
      <c r="DPE81" s="24"/>
      <c r="DPF81" s="24"/>
      <c r="DPG81" s="24"/>
      <c r="DPH81" s="24"/>
      <c r="DPI81" s="24"/>
      <c r="DPJ81" s="24"/>
      <c r="DPK81" s="24"/>
      <c r="DPL81" s="24"/>
      <c r="DPM81" s="24"/>
      <c r="DPN81" s="24"/>
      <c r="DPO81" s="24"/>
      <c r="DPP81" s="24"/>
      <c r="DPQ81" s="24"/>
      <c r="DPR81" s="24"/>
      <c r="DPS81" s="24"/>
      <c r="DPT81" s="24"/>
      <c r="DPU81" s="24"/>
      <c r="DPV81" s="24"/>
      <c r="DPW81" s="24"/>
      <c r="DPX81" s="24"/>
      <c r="DPY81" s="24"/>
      <c r="DPZ81" s="24"/>
      <c r="DQA81" s="24"/>
      <c r="DQB81" s="24"/>
      <c r="DQC81" s="24"/>
      <c r="DQD81" s="24"/>
      <c r="DQE81" s="24"/>
      <c r="DQF81" s="24"/>
      <c r="DQG81" s="24"/>
      <c r="DQH81" s="24"/>
      <c r="DQI81" s="24"/>
      <c r="DQJ81" s="24"/>
      <c r="DQK81" s="24"/>
      <c r="DQL81" s="24"/>
      <c r="DQM81" s="24"/>
      <c r="DQN81" s="24"/>
      <c r="DQO81" s="24"/>
      <c r="DQP81" s="24"/>
      <c r="DQQ81" s="24"/>
      <c r="DQR81" s="24"/>
      <c r="DQS81" s="24"/>
      <c r="DQT81" s="24"/>
      <c r="DQU81" s="24"/>
      <c r="DQV81" s="24"/>
      <c r="DQW81" s="24"/>
      <c r="DQX81" s="24"/>
      <c r="DQY81" s="24"/>
      <c r="DQZ81" s="24"/>
      <c r="DRA81" s="24"/>
      <c r="DRB81" s="24"/>
      <c r="DRC81" s="24"/>
      <c r="DRD81" s="24"/>
      <c r="DRE81" s="24"/>
      <c r="DRF81" s="24"/>
      <c r="DRG81" s="24"/>
      <c r="DRH81" s="24"/>
      <c r="DRI81" s="24"/>
      <c r="DRJ81" s="24"/>
      <c r="DRK81" s="24"/>
      <c r="DRL81" s="24"/>
      <c r="DRM81" s="24"/>
      <c r="DRN81" s="24"/>
      <c r="DRO81" s="24"/>
      <c r="DRP81" s="24"/>
      <c r="DRQ81" s="24"/>
      <c r="DRR81" s="24"/>
      <c r="DRS81" s="24"/>
      <c r="DRT81" s="24"/>
      <c r="DRU81" s="24"/>
      <c r="DRV81" s="24"/>
      <c r="DRW81" s="24"/>
      <c r="DRX81" s="24"/>
      <c r="DRY81" s="24"/>
      <c r="DRZ81" s="24"/>
      <c r="DSA81" s="24"/>
      <c r="DSB81" s="24"/>
      <c r="DSC81" s="24"/>
      <c r="DSD81" s="24"/>
      <c r="DSE81" s="24"/>
      <c r="DSF81" s="24"/>
      <c r="DSG81" s="24"/>
      <c r="DSH81" s="24"/>
      <c r="DSI81" s="24"/>
    </row>
    <row r="82" spans="1:3207" x14ac:dyDescent="0.35">
      <c r="A82" s="13" t="s">
        <v>35</v>
      </c>
      <c r="B82" s="11" t="s">
        <v>75</v>
      </c>
      <c r="C82" s="11" t="s">
        <v>86</v>
      </c>
      <c r="D82" s="29" t="s">
        <v>74</v>
      </c>
      <c r="E82" s="38">
        <v>100</v>
      </c>
      <c r="F82" s="16" t="s">
        <v>73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24"/>
      <c r="NI82" s="24"/>
      <c r="NJ82" s="24"/>
      <c r="NK82" s="24"/>
      <c r="NL82" s="24"/>
      <c r="NM82" s="24"/>
      <c r="NN82" s="24"/>
      <c r="NO82" s="24"/>
      <c r="NP82" s="24"/>
      <c r="NQ82" s="24"/>
      <c r="NR82" s="24"/>
      <c r="NS82" s="24"/>
      <c r="NT82" s="24"/>
      <c r="NU82" s="24"/>
      <c r="NV82" s="24"/>
      <c r="NW82" s="24"/>
      <c r="NX82" s="24"/>
      <c r="NY82" s="24"/>
      <c r="NZ82" s="24"/>
      <c r="OA82" s="24"/>
      <c r="OB82" s="24"/>
      <c r="OC82" s="24"/>
      <c r="OD82" s="24"/>
      <c r="OE82" s="24"/>
      <c r="OF82" s="24"/>
      <c r="OG82" s="24"/>
      <c r="OH82" s="24"/>
      <c r="OI82" s="24"/>
      <c r="OJ82" s="24"/>
      <c r="OK82" s="24"/>
      <c r="OL82" s="24"/>
      <c r="OM82" s="24"/>
      <c r="ON82" s="24"/>
      <c r="OO82" s="24"/>
      <c r="OP82" s="24"/>
      <c r="OQ82" s="24"/>
      <c r="OR82" s="24"/>
      <c r="OS82" s="24"/>
      <c r="OT82" s="24"/>
      <c r="OU82" s="24"/>
      <c r="OV82" s="24"/>
      <c r="OW82" s="24"/>
      <c r="OX82" s="24"/>
      <c r="OY82" s="24"/>
      <c r="OZ82" s="24"/>
      <c r="PA82" s="24"/>
      <c r="PB82" s="24"/>
      <c r="PC82" s="24"/>
      <c r="PD82" s="24"/>
      <c r="PE82" s="24"/>
      <c r="PF82" s="24"/>
      <c r="PG82" s="24"/>
      <c r="PH82" s="24"/>
      <c r="PI82" s="24"/>
      <c r="PJ82" s="24"/>
      <c r="PK82" s="24"/>
      <c r="PL82" s="24"/>
      <c r="PM82" s="24"/>
      <c r="PN82" s="24"/>
      <c r="PO82" s="24"/>
      <c r="PP82" s="24"/>
      <c r="PQ82" s="24"/>
      <c r="PR82" s="24"/>
      <c r="PS82" s="24"/>
      <c r="PT82" s="24"/>
      <c r="PU82" s="24"/>
      <c r="PV82" s="24"/>
      <c r="PW82" s="24"/>
      <c r="PX82" s="24"/>
      <c r="PY82" s="24"/>
      <c r="PZ82" s="24"/>
      <c r="QA82" s="24"/>
      <c r="QB82" s="24"/>
      <c r="QC82" s="24"/>
      <c r="QD82" s="24"/>
      <c r="QE82" s="24"/>
      <c r="QF82" s="24"/>
      <c r="QG82" s="24"/>
      <c r="QH82" s="24"/>
      <c r="QI82" s="24"/>
      <c r="QJ82" s="24"/>
      <c r="QK82" s="24"/>
      <c r="QL82" s="24"/>
      <c r="QM82" s="24"/>
      <c r="QN82" s="24"/>
      <c r="QO82" s="24"/>
      <c r="QP82" s="24"/>
      <c r="QQ82" s="24"/>
      <c r="QR82" s="24"/>
      <c r="QS82" s="24"/>
      <c r="QT82" s="24"/>
      <c r="QU82" s="24"/>
      <c r="QV82" s="24"/>
      <c r="QW82" s="24"/>
      <c r="QX82" s="24"/>
      <c r="QY82" s="24"/>
      <c r="QZ82" s="24"/>
      <c r="RA82" s="24"/>
      <c r="RB82" s="24"/>
      <c r="RC82" s="24"/>
      <c r="RD82" s="24"/>
      <c r="RE82" s="24"/>
      <c r="RF82" s="24"/>
      <c r="RG82" s="24"/>
      <c r="RH82" s="24"/>
      <c r="RI82" s="24"/>
      <c r="RJ82" s="24"/>
      <c r="RK82" s="24"/>
      <c r="RL82" s="24"/>
      <c r="RM82" s="24"/>
      <c r="RN82" s="24"/>
      <c r="RO82" s="24"/>
      <c r="RP82" s="24"/>
      <c r="RQ82" s="24"/>
      <c r="RR82" s="24"/>
      <c r="RS82" s="24"/>
      <c r="RT82" s="24"/>
      <c r="RU82" s="24"/>
      <c r="RV82" s="24"/>
      <c r="RW82" s="24"/>
      <c r="RX82" s="24"/>
      <c r="RY82" s="24"/>
      <c r="RZ82" s="24"/>
      <c r="SA82" s="24"/>
      <c r="SB82" s="24"/>
      <c r="SC82" s="24"/>
      <c r="SD82" s="24"/>
      <c r="SE82" s="24"/>
      <c r="SF82" s="24"/>
      <c r="SG82" s="24"/>
      <c r="SH82" s="24"/>
      <c r="SI82" s="24"/>
      <c r="SJ82" s="24"/>
      <c r="SK82" s="24"/>
      <c r="SL82" s="24"/>
      <c r="SM82" s="24"/>
      <c r="SN82" s="24"/>
      <c r="SO82" s="24"/>
      <c r="SP82" s="24"/>
      <c r="SQ82" s="24"/>
      <c r="SR82" s="24"/>
      <c r="SS82" s="24"/>
      <c r="ST82" s="24"/>
      <c r="SU82" s="24"/>
      <c r="SV82" s="24"/>
      <c r="SW82" s="24"/>
      <c r="SX82" s="24"/>
      <c r="SY82" s="24"/>
      <c r="SZ82" s="24"/>
      <c r="TA82" s="24"/>
      <c r="TB82" s="24"/>
      <c r="TC82" s="24"/>
      <c r="TD82" s="24"/>
      <c r="TE82" s="24"/>
      <c r="TF82" s="24"/>
      <c r="TG82" s="24"/>
      <c r="TH82" s="24"/>
      <c r="TI82" s="24"/>
      <c r="TJ82" s="24"/>
      <c r="TK82" s="24"/>
      <c r="TL82" s="24"/>
      <c r="TM82" s="24"/>
      <c r="TN82" s="24"/>
      <c r="TO82" s="24"/>
      <c r="TP82" s="24"/>
      <c r="TQ82" s="24"/>
      <c r="TR82" s="24"/>
      <c r="TS82" s="24"/>
      <c r="TT82" s="24"/>
      <c r="TU82" s="24"/>
      <c r="TV82" s="24"/>
      <c r="TW82" s="24"/>
      <c r="TX82" s="24"/>
      <c r="TY82" s="24"/>
      <c r="TZ82" s="24"/>
      <c r="UA82" s="24"/>
      <c r="UB82" s="24"/>
      <c r="UC82" s="24"/>
      <c r="UD82" s="24"/>
      <c r="UE82" s="24"/>
      <c r="UF82" s="24"/>
      <c r="UG82" s="24"/>
      <c r="UH82" s="24"/>
      <c r="UI82" s="24"/>
      <c r="UJ82" s="24"/>
      <c r="UK82" s="24"/>
      <c r="UL82" s="24"/>
      <c r="UM82" s="24"/>
      <c r="UN82" s="24"/>
      <c r="UO82" s="24"/>
      <c r="UP82" s="24"/>
      <c r="UQ82" s="24"/>
      <c r="UR82" s="24"/>
      <c r="US82" s="24"/>
      <c r="UT82" s="24"/>
      <c r="UU82" s="24"/>
      <c r="UV82" s="24"/>
      <c r="UW82" s="24"/>
      <c r="UX82" s="24"/>
      <c r="UY82" s="24"/>
      <c r="UZ82" s="24"/>
      <c r="VA82" s="24"/>
      <c r="VB82" s="24"/>
      <c r="VC82" s="24"/>
      <c r="VD82" s="24"/>
      <c r="VE82" s="24"/>
      <c r="VF82" s="24"/>
      <c r="VG82" s="24"/>
      <c r="VH82" s="24"/>
      <c r="VI82" s="24"/>
      <c r="VJ82" s="24"/>
      <c r="VK82" s="24"/>
      <c r="VL82" s="24"/>
      <c r="VM82" s="24"/>
      <c r="VN82" s="24"/>
      <c r="VO82" s="24"/>
      <c r="VP82" s="24"/>
      <c r="VQ82" s="24"/>
      <c r="VR82" s="24"/>
      <c r="VS82" s="24"/>
      <c r="VT82" s="24"/>
      <c r="VU82" s="24"/>
      <c r="VV82" s="24"/>
      <c r="VW82" s="24"/>
      <c r="VX82" s="24"/>
      <c r="VY82" s="24"/>
      <c r="VZ82" s="24"/>
      <c r="WA82" s="24"/>
      <c r="WB82" s="24"/>
      <c r="WC82" s="24"/>
      <c r="WD82" s="24"/>
      <c r="WE82" s="24"/>
      <c r="WF82" s="24"/>
      <c r="WG82" s="24"/>
      <c r="WH82" s="24"/>
      <c r="WI82" s="24"/>
      <c r="WJ82" s="24"/>
      <c r="WK82" s="24"/>
      <c r="WL82" s="24"/>
      <c r="WM82" s="24"/>
      <c r="WN82" s="24"/>
      <c r="WO82" s="24"/>
      <c r="WP82" s="24"/>
      <c r="WQ82" s="24"/>
      <c r="WR82" s="24"/>
      <c r="WS82" s="24"/>
      <c r="WT82" s="24"/>
      <c r="WU82" s="24"/>
      <c r="WV82" s="24"/>
      <c r="WW82" s="24"/>
      <c r="WX82" s="24"/>
      <c r="WY82" s="24"/>
      <c r="WZ82" s="24"/>
      <c r="XA82" s="24"/>
      <c r="XB82" s="24"/>
      <c r="XC82" s="24"/>
      <c r="XD82" s="24"/>
      <c r="XE82" s="24"/>
      <c r="XF82" s="24"/>
      <c r="XG82" s="24"/>
      <c r="XH82" s="24"/>
      <c r="XI82" s="24"/>
      <c r="XJ82" s="24"/>
      <c r="XK82" s="24"/>
      <c r="XL82" s="24"/>
      <c r="XM82" s="24"/>
      <c r="XN82" s="24"/>
      <c r="XO82" s="24"/>
      <c r="XP82" s="24"/>
      <c r="XQ82" s="24"/>
      <c r="XR82" s="24"/>
      <c r="XS82" s="24"/>
      <c r="XT82" s="24"/>
      <c r="XU82" s="24"/>
      <c r="XV82" s="24"/>
      <c r="XW82" s="24"/>
      <c r="XX82" s="24"/>
      <c r="XY82" s="24"/>
      <c r="XZ82" s="24"/>
      <c r="YA82" s="24"/>
      <c r="YB82" s="24"/>
      <c r="YC82" s="24"/>
      <c r="YD82" s="24"/>
      <c r="YE82" s="24"/>
      <c r="YF82" s="24"/>
      <c r="YG82" s="24"/>
      <c r="YH82" s="24"/>
      <c r="YI82" s="24"/>
      <c r="YJ82" s="24"/>
      <c r="YK82" s="24"/>
      <c r="YL82" s="24"/>
      <c r="YM82" s="24"/>
      <c r="YN82" s="24"/>
      <c r="YO82" s="24"/>
      <c r="YP82" s="24"/>
      <c r="YQ82" s="24"/>
      <c r="YR82" s="24"/>
      <c r="YS82" s="24"/>
      <c r="YT82" s="24"/>
      <c r="YU82" s="24"/>
      <c r="YV82" s="24"/>
      <c r="YW82" s="24"/>
      <c r="YX82" s="24"/>
      <c r="YY82" s="24"/>
      <c r="YZ82" s="24"/>
      <c r="ZA82" s="24"/>
      <c r="ZB82" s="24"/>
      <c r="ZC82" s="24"/>
      <c r="ZD82" s="24"/>
      <c r="ZE82" s="24"/>
      <c r="ZF82" s="24"/>
      <c r="ZG82" s="24"/>
      <c r="ZH82" s="24"/>
      <c r="ZI82" s="24"/>
      <c r="ZJ82" s="24"/>
      <c r="ZK82" s="24"/>
      <c r="ZL82" s="24"/>
      <c r="ZM82" s="24"/>
      <c r="ZN82" s="24"/>
      <c r="ZO82" s="24"/>
      <c r="ZP82" s="24"/>
      <c r="ZQ82" s="24"/>
      <c r="ZR82" s="24"/>
      <c r="ZS82" s="24"/>
      <c r="ZT82" s="24"/>
      <c r="ZU82" s="24"/>
      <c r="ZV82" s="24"/>
      <c r="ZW82" s="24"/>
      <c r="ZX82" s="24"/>
      <c r="ZY82" s="24"/>
      <c r="ZZ82" s="24"/>
      <c r="AAA82" s="24"/>
      <c r="AAB82" s="24"/>
      <c r="AAC82" s="24"/>
      <c r="AAD82" s="24"/>
      <c r="AAE82" s="24"/>
      <c r="AAF82" s="24"/>
      <c r="AAG82" s="24"/>
      <c r="AAH82" s="24"/>
      <c r="AAI82" s="24"/>
      <c r="AAJ82" s="24"/>
      <c r="AAK82" s="24"/>
      <c r="AAL82" s="24"/>
      <c r="AAM82" s="24"/>
      <c r="AAN82" s="24"/>
      <c r="AAO82" s="24"/>
      <c r="AAP82" s="24"/>
      <c r="AAQ82" s="24"/>
      <c r="AAR82" s="24"/>
      <c r="AAS82" s="24"/>
      <c r="AAT82" s="24"/>
      <c r="AAU82" s="24"/>
      <c r="AAV82" s="24"/>
      <c r="AAW82" s="24"/>
      <c r="AAX82" s="24"/>
      <c r="AAY82" s="24"/>
      <c r="AAZ82" s="24"/>
      <c r="ABA82" s="24"/>
      <c r="ABB82" s="24"/>
      <c r="ABC82" s="24"/>
      <c r="ABD82" s="24"/>
      <c r="ABE82" s="24"/>
      <c r="ABF82" s="24"/>
      <c r="ABG82" s="24"/>
      <c r="ABH82" s="24"/>
      <c r="ABI82" s="24"/>
      <c r="ABJ82" s="24"/>
      <c r="ABK82" s="24"/>
      <c r="ABL82" s="24"/>
      <c r="ABM82" s="24"/>
      <c r="ABN82" s="24"/>
      <c r="ABO82" s="24"/>
      <c r="ABP82" s="24"/>
      <c r="ABQ82" s="24"/>
      <c r="ABR82" s="24"/>
      <c r="ABS82" s="24"/>
      <c r="ABT82" s="24"/>
      <c r="ABU82" s="24"/>
      <c r="ABV82" s="24"/>
      <c r="ABW82" s="24"/>
      <c r="ABX82" s="24"/>
      <c r="ABY82" s="24"/>
      <c r="ABZ82" s="24"/>
      <c r="ACA82" s="24"/>
      <c r="ACB82" s="24"/>
      <c r="ACC82" s="24"/>
      <c r="ACD82" s="24"/>
      <c r="ACE82" s="24"/>
      <c r="ACF82" s="24"/>
      <c r="ACG82" s="24"/>
      <c r="ACH82" s="24"/>
      <c r="ACI82" s="24"/>
      <c r="ACJ82" s="24"/>
      <c r="ACK82" s="24"/>
      <c r="ACL82" s="24"/>
      <c r="ACM82" s="24"/>
      <c r="ACN82" s="24"/>
      <c r="ACO82" s="24"/>
      <c r="ACP82" s="24"/>
      <c r="ACQ82" s="24"/>
      <c r="ACR82" s="24"/>
      <c r="ACS82" s="24"/>
      <c r="ACT82" s="24"/>
      <c r="ACU82" s="24"/>
      <c r="ACV82" s="24"/>
      <c r="ACW82" s="24"/>
      <c r="ACX82" s="24"/>
      <c r="ACY82" s="24"/>
      <c r="ACZ82" s="24"/>
      <c r="ADA82" s="24"/>
      <c r="ADB82" s="24"/>
      <c r="ADC82" s="24"/>
      <c r="ADD82" s="24"/>
      <c r="ADE82" s="24"/>
      <c r="ADF82" s="24"/>
      <c r="ADG82" s="24"/>
      <c r="ADH82" s="24"/>
      <c r="ADI82" s="24"/>
      <c r="ADJ82" s="24"/>
      <c r="ADK82" s="24"/>
      <c r="ADL82" s="24"/>
      <c r="ADM82" s="24"/>
      <c r="ADN82" s="24"/>
      <c r="ADO82" s="24"/>
      <c r="ADP82" s="24"/>
      <c r="ADQ82" s="24"/>
      <c r="ADR82" s="24"/>
      <c r="ADS82" s="24"/>
      <c r="ADT82" s="24"/>
      <c r="ADU82" s="24"/>
      <c r="ADV82" s="24"/>
      <c r="ADW82" s="24"/>
      <c r="ADX82" s="24"/>
      <c r="ADY82" s="24"/>
      <c r="ADZ82" s="24"/>
      <c r="AEA82" s="24"/>
      <c r="AEB82" s="24"/>
      <c r="AEC82" s="24"/>
      <c r="AED82" s="24"/>
      <c r="AEE82" s="24"/>
      <c r="AEF82" s="24"/>
      <c r="AEG82" s="24"/>
      <c r="AEH82" s="24"/>
      <c r="AEI82" s="24"/>
      <c r="AEJ82" s="24"/>
      <c r="AEK82" s="24"/>
      <c r="AEL82" s="24"/>
      <c r="AEM82" s="24"/>
      <c r="AEN82" s="24"/>
      <c r="AEO82" s="24"/>
      <c r="AEP82" s="24"/>
      <c r="AEQ82" s="24"/>
      <c r="AER82" s="24"/>
      <c r="AES82" s="24"/>
      <c r="AET82" s="24"/>
      <c r="AEU82" s="24"/>
      <c r="AEV82" s="24"/>
      <c r="AEW82" s="24"/>
      <c r="AEX82" s="24"/>
      <c r="AEY82" s="24"/>
      <c r="AEZ82" s="24"/>
      <c r="AFA82" s="24"/>
      <c r="AFB82" s="24"/>
      <c r="AFC82" s="24"/>
      <c r="AFD82" s="24"/>
      <c r="AFE82" s="24"/>
      <c r="AFF82" s="24"/>
      <c r="AFG82" s="24"/>
      <c r="AFH82" s="24"/>
      <c r="AFI82" s="24"/>
      <c r="AFJ82" s="24"/>
      <c r="AFK82" s="24"/>
      <c r="AFL82" s="24"/>
      <c r="AFM82" s="24"/>
      <c r="AFN82" s="24"/>
      <c r="AFO82" s="24"/>
      <c r="AFP82" s="24"/>
      <c r="AFQ82" s="24"/>
      <c r="AFR82" s="24"/>
      <c r="AFS82" s="24"/>
      <c r="AFT82" s="24"/>
      <c r="AFU82" s="24"/>
      <c r="AFV82" s="24"/>
      <c r="AFW82" s="24"/>
      <c r="AFX82" s="24"/>
      <c r="AFY82" s="24"/>
      <c r="AFZ82" s="24"/>
      <c r="AGA82" s="24"/>
      <c r="AGB82" s="24"/>
      <c r="AGC82" s="24"/>
      <c r="AGD82" s="24"/>
      <c r="AGE82" s="24"/>
      <c r="AGF82" s="24"/>
      <c r="AGG82" s="24"/>
      <c r="AGH82" s="24"/>
      <c r="AGI82" s="24"/>
      <c r="AGJ82" s="24"/>
      <c r="AGK82" s="24"/>
      <c r="AGL82" s="24"/>
      <c r="AGM82" s="24"/>
      <c r="AGN82" s="24"/>
      <c r="AGO82" s="24"/>
      <c r="AGP82" s="24"/>
      <c r="AGQ82" s="24"/>
      <c r="AGR82" s="24"/>
      <c r="AGS82" s="24"/>
      <c r="AGT82" s="24"/>
      <c r="AGU82" s="24"/>
      <c r="AGV82" s="24"/>
      <c r="AGW82" s="24"/>
      <c r="AGX82" s="24"/>
      <c r="AGY82" s="24"/>
      <c r="AGZ82" s="24"/>
      <c r="AHA82" s="24"/>
      <c r="AHB82" s="24"/>
      <c r="AHC82" s="24"/>
      <c r="AHD82" s="24"/>
      <c r="AHE82" s="24"/>
      <c r="AHF82" s="24"/>
      <c r="AHG82" s="24"/>
      <c r="AHH82" s="24"/>
      <c r="AHI82" s="24"/>
      <c r="AHJ82" s="24"/>
      <c r="AHK82" s="24"/>
      <c r="AHL82" s="24"/>
      <c r="AHM82" s="24"/>
      <c r="AHN82" s="24"/>
      <c r="AHO82" s="24"/>
      <c r="AHP82" s="24"/>
      <c r="AHQ82" s="24"/>
      <c r="AHR82" s="24"/>
      <c r="AHS82" s="24"/>
      <c r="AHT82" s="24"/>
      <c r="AHU82" s="24"/>
      <c r="AHV82" s="24"/>
      <c r="AHW82" s="24"/>
      <c r="AHX82" s="24"/>
      <c r="AHY82" s="24"/>
      <c r="AHZ82" s="24"/>
      <c r="AIA82" s="24"/>
      <c r="AIB82" s="24"/>
      <c r="AIC82" s="24"/>
      <c r="AID82" s="24"/>
      <c r="AIE82" s="24"/>
      <c r="AIF82" s="24"/>
      <c r="AIG82" s="24"/>
      <c r="AIH82" s="24"/>
      <c r="AII82" s="24"/>
      <c r="AIJ82" s="24"/>
      <c r="AIK82" s="24"/>
      <c r="AIL82" s="24"/>
      <c r="AIM82" s="24"/>
      <c r="AIN82" s="24"/>
      <c r="AIO82" s="24"/>
      <c r="AIP82" s="24"/>
      <c r="AIQ82" s="24"/>
      <c r="AIR82" s="24"/>
      <c r="AIS82" s="24"/>
      <c r="AIT82" s="24"/>
      <c r="AIU82" s="24"/>
      <c r="AIV82" s="24"/>
      <c r="AIW82" s="24"/>
      <c r="AIX82" s="24"/>
      <c r="AIY82" s="24"/>
      <c r="AIZ82" s="24"/>
      <c r="AJA82" s="24"/>
      <c r="AJB82" s="24"/>
      <c r="AJC82" s="24"/>
      <c r="AJD82" s="24"/>
      <c r="AJE82" s="24"/>
      <c r="AJF82" s="24"/>
      <c r="AJG82" s="24"/>
      <c r="AJH82" s="24"/>
      <c r="AJI82" s="24"/>
      <c r="AJJ82" s="24"/>
      <c r="AJK82" s="24"/>
      <c r="AJL82" s="24"/>
      <c r="AJM82" s="24"/>
      <c r="AJN82" s="24"/>
      <c r="AJO82" s="24"/>
      <c r="AJP82" s="24"/>
      <c r="AJQ82" s="24"/>
      <c r="AJR82" s="24"/>
      <c r="AJS82" s="24"/>
      <c r="AJT82" s="24"/>
      <c r="AJU82" s="24"/>
      <c r="AJV82" s="24"/>
      <c r="AJW82" s="24"/>
      <c r="AJX82" s="24"/>
      <c r="AJY82" s="24"/>
      <c r="AJZ82" s="24"/>
      <c r="AKA82" s="24"/>
      <c r="AKB82" s="24"/>
      <c r="AKC82" s="24"/>
      <c r="AKD82" s="24"/>
      <c r="AKE82" s="24"/>
      <c r="AKF82" s="24"/>
      <c r="AKG82" s="24"/>
      <c r="AKH82" s="24"/>
      <c r="AKI82" s="24"/>
      <c r="AKJ82" s="24"/>
      <c r="AKK82" s="24"/>
      <c r="AKL82" s="24"/>
      <c r="AKM82" s="24"/>
      <c r="AKN82" s="24"/>
      <c r="AKO82" s="24"/>
      <c r="AKP82" s="24"/>
      <c r="AKQ82" s="24"/>
      <c r="AKR82" s="24"/>
      <c r="AKS82" s="24"/>
      <c r="AKT82" s="24"/>
      <c r="AKU82" s="24"/>
      <c r="AKV82" s="24"/>
      <c r="AKW82" s="24"/>
      <c r="AKX82" s="24"/>
      <c r="AKY82" s="24"/>
      <c r="AKZ82" s="24"/>
      <c r="ALA82" s="24"/>
      <c r="ALB82" s="24"/>
      <c r="ALC82" s="24"/>
      <c r="ALD82" s="24"/>
      <c r="ALE82" s="24"/>
      <c r="ALF82" s="24"/>
      <c r="ALG82" s="24"/>
      <c r="ALH82" s="24"/>
      <c r="ALI82" s="24"/>
      <c r="ALJ82" s="24"/>
      <c r="ALK82" s="24"/>
      <c r="ALL82" s="24"/>
      <c r="ALM82" s="24"/>
      <c r="ALN82" s="24"/>
      <c r="ALO82" s="24"/>
      <c r="ALP82" s="24"/>
      <c r="ALQ82" s="24"/>
      <c r="ALR82" s="24"/>
      <c r="ALS82" s="24"/>
      <c r="ALT82" s="24"/>
      <c r="ALU82" s="24"/>
      <c r="ALV82" s="24"/>
      <c r="ALW82" s="24"/>
      <c r="ALX82" s="24"/>
      <c r="ALY82" s="24"/>
      <c r="ALZ82" s="24"/>
      <c r="AMA82" s="24"/>
      <c r="AMB82" s="24"/>
      <c r="AMC82" s="24"/>
      <c r="AMD82" s="24"/>
      <c r="AME82" s="24"/>
      <c r="AMF82" s="24"/>
      <c r="AMG82" s="24"/>
      <c r="AMH82" s="24"/>
      <c r="AMI82" s="24"/>
      <c r="AMJ82" s="24"/>
      <c r="AMK82" s="24"/>
      <c r="AML82" s="24"/>
      <c r="AMM82" s="24"/>
      <c r="AMN82" s="24"/>
      <c r="AMO82" s="24"/>
      <c r="AMP82" s="24"/>
      <c r="AMQ82" s="24"/>
      <c r="AMR82" s="24"/>
      <c r="AMS82" s="24"/>
      <c r="AMT82" s="24"/>
      <c r="AMU82" s="24"/>
      <c r="AMV82" s="24"/>
      <c r="AMW82" s="24"/>
      <c r="AMX82" s="24"/>
      <c r="AMY82" s="24"/>
      <c r="AMZ82" s="24"/>
      <c r="ANA82" s="24"/>
      <c r="ANB82" s="24"/>
      <c r="ANC82" s="24"/>
      <c r="AND82" s="24"/>
      <c r="ANE82" s="24"/>
      <c r="ANF82" s="24"/>
      <c r="ANG82" s="24"/>
      <c r="ANH82" s="24"/>
      <c r="ANI82" s="24"/>
      <c r="ANJ82" s="24"/>
      <c r="ANK82" s="24"/>
      <c r="ANL82" s="24"/>
      <c r="ANM82" s="24"/>
      <c r="ANN82" s="24"/>
      <c r="ANO82" s="24"/>
      <c r="ANP82" s="24"/>
      <c r="ANQ82" s="24"/>
      <c r="ANR82" s="24"/>
      <c r="ANS82" s="24"/>
      <c r="ANT82" s="24"/>
      <c r="ANU82" s="24"/>
      <c r="ANV82" s="24"/>
      <c r="ANW82" s="24"/>
      <c r="ANX82" s="24"/>
      <c r="ANY82" s="24"/>
      <c r="ANZ82" s="24"/>
      <c r="AOA82" s="24"/>
      <c r="AOB82" s="24"/>
      <c r="AOC82" s="24"/>
      <c r="AOD82" s="24"/>
      <c r="AOE82" s="24"/>
      <c r="AOF82" s="24"/>
      <c r="AOG82" s="24"/>
      <c r="AOH82" s="24"/>
      <c r="AOI82" s="24"/>
      <c r="AOJ82" s="24"/>
      <c r="AOK82" s="24"/>
      <c r="AOL82" s="24"/>
      <c r="AOM82" s="24"/>
      <c r="AON82" s="24"/>
      <c r="AOO82" s="24"/>
      <c r="AOP82" s="24"/>
      <c r="AOQ82" s="24"/>
      <c r="AOR82" s="24"/>
      <c r="AOS82" s="24"/>
      <c r="AOT82" s="24"/>
      <c r="AOU82" s="24"/>
      <c r="AOV82" s="24"/>
      <c r="AOW82" s="24"/>
      <c r="AOX82" s="24"/>
      <c r="AOY82" s="24"/>
      <c r="AOZ82" s="24"/>
      <c r="APA82" s="24"/>
      <c r="APB82" s="24"/>
      <c r="APC82" s="24"/>
      <c r="APD82" s="24"/>
      <c r="APE82" s="24"/>
      <c r="APF82" s="24"/>
      <c r="APG82" s="24"/>
      <c r="APH82" s="24"/>
      <c r="API82" s="24"/>
      <c r="APJ82" s="24"/>
      <c r="APK82" s="24"/>
      <c r="APL82" s="24"/>
      <c r="APM82" s="24"/>
      <c r="APN82" s="24"/>
      <c r="APO82" s="24"/>
      <c r="APP82" s="24"/>
      <c r="APQ82" s="24"/>
      <c r="APR82" s="24"/>
      <c r="APS82" s="24"/>
      <c r="APT82" s="24"/>
      <c r="APU82" s="24"/>
      <c r="APV82" s="24"/>
      <c r="APW82" s="24"/>
      <c r="APX82" s="24"/>
      <c r="APY82" s="24"/>
      <c r="APZ82" s="24"/>
      <c r="AQA82" s="24"/>
      <c r="AQB82" s="24"/>
      <c r="AQC82" s="24"/>
      <c r="AQD82" s="24"/>
      <c r="AQE82" s="24"/>
      <c r="AQF82" s="24"/>
      <c r="AQG82" s="24"/>
      <c r="AQH82" s="24"/>
      <c r="AQI82" s="24"/>
      <c r="AQJ82" s="24"/>
      <c r="AQK82" s="24"/>
      <c r="AQL82" s="24"/>
      <c r="AQM82" s="24"/>
      <c r="AQN82" s="24"/>
      <c r="AQO82" s="24"/>
      <c r="AQP82" s="24"/>
      <c r="AQQ82" s="24"/>
      <c r="AQR82" s="24"/>
      <c r="AQS82" s="24"/>
      <c r="AQT82" s="24"/>
      <c r="AQU82" s="24"/>
      <c r="AQV82" s="24"/>
      <c r="AQW82" s="24"/>
      <c r="AQX82" s="24"/>
      <c r="AQY82" s="24"/>
      <c r="AQZ82" s="24"/>
      <c r="ARA82" s="24"/>
      <c r="ARB82" s="24"/>
      <c r="ARC82" s="24"/>
      <c r="ARD82" s="24"/>
      <c r="ARE82" s="24"/>
      <c r="ARF82" s="24"/>
      <c r="ARG82" s="24"/>
      <c r="ARH82" s="24"/>
      <c r="ARI82" s="24"/>
      <c r="ARJ82" s="24"/>
      <c r="ARK82" s="24"/>
      <c r="ARL82" s="24"/>
      <c r="ARM82" s="24"/>
      <c r="ARN82" s="24"/>
      <c r="ARO82" s="24"/>
      <c r="ARP82" s="24"/>
      <c r="ARQ82" s="24"/>
      <c r="ARR82" s="24"/>
      <c r="ARS82" s="24"/>
      <c r="ART82" s="24"/>
      <c r="ARU82" s="24"/>
      <c r="ARV82" s="24"/>
      <c r="ARW82" s="24"/>
      <c r="ARX82" s="24"/>
      <c r="ARY82" s="24"/>
      <c r="ARZ82" s="24"/>
      <c r="ASA82" s="24"/>
      <c r="ASB82" s="24"/>
      <c r="ASC82" s="24"/>
      <c r="ASD82" s="24"/>
      <c r="ASE82" s="24"/>
      <c r="ASF82" s="24"/>
      <c r="ASG82" s="24"/>
      <c r="ASH82" s="24"/>
      <c r="ASI82" s="24"/>
      <c r="ASJ82" s="24"/>
      <c r="ASK82" s="24"/>
      <c r="ASL82" s="24"/>
      <c r="ASM82" s="24"/>
      <c r="ASN82" s="24"/>
      <c r="ASO82" s="24"/>
      <c r="ASP82" s="24"/>
      <c r="ASQ82" s="24"/>
      <c r="ASR82" s="24"/>
      <c r="ASS82" s="24"/>
      <c r="AST82" s="24"/>
      <c r="ASU82" s="24"/>
      <c r="ASV82" s="24"/>
      <c r="ASW82" s="24"/>
      <c r="ASX82" s="24"/>
      <c r="ASY82" s="24"/>
      <c r="ASZ82" s="24"/>
      <c r="ATA82" s="24"/>
      <c r="ATB82" s="24"/>
      <c r="ATC82" s="24"/>
      <c r="ATD82" s="24"/>
      <c r="ATE82" s="24"/>
      <c r="ATF82" s="24"/>
      <c r="ATG82" s="24"/>
      <c r="ATH82" s="24"/>
      <c r="ATI82" s="24"/>
      <c r="ATJ82" s="24"/>
      <c r="ATK82" s="24"/>
      <c r="ATL82" s="24"/>
      <c r="ATM82" s="24"/>
      <c r="ATN82" s="24"/>
      <c r="ATO82" s="24"/>
      <c r="ATP82" s="24"/>
      <c r="ATQ82" s="24"/>
      <c r="ATR82" s="24"/>
      <c r="ATS82" s="24"/>
      <c r="ATT82" s="24"/>
      <c r="ATU82" s="24"/>
      <c r="ATV82" s="24"/>
      <c r="ATW82" s="24"/>
      <c r="ATX82" s="24"/>
      <c r="ATY82" s="24"/>
      <c r="ATZ82" s="24"/>
      <c r="AUA82" s="24"/>
      <c r="AUB82" s="24"/>
      <c r="AUC82" s="24"/>
      <c r="AUD82" s="24"/>
      <c r="AUE82" s="24"/>
      <c r="AUF82" s="24"/>
      <c r="AUG82" s="24"/>
      <c r="AUH82" s="24"/>
      <c r="AUI82" s="24"/>
      <c r="AUJ82" s="24"/>
      <c r="AUK82" s="24"/>
      <c r="AUL82" s="24"/>
      <c r="AUM82" s="24"/>
      <c r="AUN82" s="24"/>
      <c r="AUO82" s="24"/>
      <c r="AUP82" s="24"/>
      <c r="AUQ82" s="24"/>
      <c r="AUR82" s="24"/>
      <c r="AUS82" s="24"/>
      <c r="AUT82" s="24"/>
      <c r="AUU82" s="24"/>
      <c r="AUV82" s="24"/>
      <c r="AUW82" s="24"/>
      <c r="AUX82" s="24"/>
      <c r="AUY82" s="24"/>
      <c r="AUZ82" s="24"/>
      <c r="AVA82" s="24"/>
      <c r="AVB82" s="24"/>
      <c r="AVC82" s="24"/>
      <c r="AVD82" s="24"/>
      <c r="AVE82" s="24"/>
      <c r="AVF82" s="24"/>
      <c r="AVG82" s="24"/>
      <c r="AVH82" s="24"/>
      <c r="AVI82" s="24"/>
      <c r="AVJ82" s="24"/>
      <c r="AVK82" s="24"/>
      <c r="AVL82" s="24"/>
      <c r="AVM82" s="24"/>
      <c r="AVN82" s="24"/>
      <c r="AVO82" s="24"/>
      <c r="AVP82" s="24"/>
      <c r="AVQ82" s="24"/>
      <c r="AVR82" s="24"/>
      <c r="AVS82" s="24"/>
      <c r="AVT82" s="24"/>
      <c r="AVU82" s="24"/>
      <c r="AVV82" s="24"/>
      <c r="AVW82" s="24"/>
      <c r="AVX82" s="24"/>
      <c r="AVY82" s="24"/>
      <c r="AVZ82" s="24"/>
      <c r="AWA82" s="24"/>
      <c r="AWB82" s="24"/>
      <c r="AWC82" s="24"/>
      <c r="AWD82" s="24"/>
      <c r="AWE82" s="24"/>
      <c r="AWF82" s="24"/>
      <c r="AWG82" s="24"/>
      <c r="AWH82" s="24"/>
      <c r="AWI82" s="24"/>
      <c r="AWJ82" s="24"/>
      <c r="AWK82" s="24"/>
      <c r="AWL82" s="24"/>
      <c r="AWM82" s="24"/>
      <c r="AWN82" s="24"/>
      <c r="AWO82" s="24"/>
      <c r="AWP82" s="24"/>
      <c r="AWQ82" s="24"/>
      <c r="AWR82" s="24"/>
      <c r="AWS82" s="24"/>
      <c r="AWT82" s="24"/>
      <c r="AWU82" s="24"/>
      <c r="AWV82" s="24"/>
      <c r="AWW82" s="24"/>
      <c r="AWX82" s="24"/>
      <c r="AWY82" s="24"/>
      <c r="AWZ82" s="24"/>
      <c r="AXA82" s="24"/>
      <c r="AXB82" s="24"/>
      <c r="AXC82" s="24"/>
      <c r="AXD82" s="24"/>
      <c r="AXE82" s="24"/>
      <c r="AXF82" s="24"/>
      <c r="AXG82" s="24"/>
      <c r="AXH82" s="24"/>
      <c r="AXI82" s="24"/>
      <c r="AXJ82" s="24"/>
      <c r="AXK82" s="24"/>
      <c r="AXL82" s="24"/>
      <c r="AXM82" s="24"/>
      <c r="AXN82" s="24"/>
      <c r="AXO82" s="24"/>
      <c r="AXP82" s="24"/>
      <c r="AXQ82" s="24"/>
      <c r="AXR82" s="24"/>
      <c r="AXS82" s="24"/>
      <c r="AXT82" s="24"/>
      <c r="AXU82" s="24"/>
      <c r="AXV82" s="24"/>
      <c r="AXW82" s="24"/>
      <c r="AXX82" s="24"/>
      <c r="AXY82" s="24"/>
      <c r="AXZ82" s="24"/>
      <c r="AYA82" s="24"/>
      <c r="AYB82" s="24"/>
      <c r="AYC82" s="24"/>
      <c r="AYD82" s="24"/>
      <c r="AYE82" s="24"/>
      <c r="AYF82" s="24"/>
      <c r="AYG82" s="24"/>
      <c r="AYH82" s="24"/>
      <c r="AYI82" s="24"/>
      <c r="AYJ82" s="24"/>
      <c r="AYK82" s="24"/>
      <c r="AYL82" s="24"/>
      <c r="AYM82" s="24"/>
      <c r="AYN82" s="24"/>
      <c r="AYO82" s="24"/>
      <c r="AYP82" s="24"/>
      <c r="AYQ82" s="24"/>
      <c r="AYR82" s="24"/>
      <c r="AYS82" s="24"/>
      <c r="AYT82" s="24"/>
      <c r="AYU82" s="24"/>
      <c r="AYV82" s="24"/>
      <c r="AYW82" s="24"/>
      <c r="AYX82" s="24"/>
      <c r="AYY82" s="24"/>
      <c r="AYZ82" s="24"/>
      <c r="AZA82" s="24"/>
      <c r="AZB82" s="24"/>
      <c r="AZC82" s="24"/>
      <c r="AZD82" s="24"/>
      <c r="AZE82" s="24"/>
      <c r="AZF82" s="24"/>
      <c r="AZG82" s="24"/>
      <c r="AZH82" s="24"/>
      <c r="AZI82" s="24"/>
      <c r="AZJ82" s="24"/>
      <c r="AZK82" s="24"/>
      <c r="AZL82" s="24"/>
      <c r="AZM82" s="24"/>
      <c r="AZN82" s="24"/>
      <c r="AZO82" s="24"/>
      <c r="AZP82" s="24"/>
      <c r="AZQ82" s="24"/>
      <c r="AZR82" s="24"/>
      <c r="AZS82" s="24"/>
      <c r="AZT82" s="24"/>
      <c r="AZU82" s="24"/>
      <c r="AZV82" s="24"/>
      <c r="AZW82" s="24"/>
      <c r="AZX82" s="24"/>
      <c r="AZY82" s="24"/>
      <c r="AZZ82" s="24"/>
      <c r="BAA82" s="24"/>
      <c r="BAB82" s="24"/>
      <c r="BAC82" s="24"/>
      <c r="BAD82" s="24"/>
      <c r="BAE82" s="24"/>
      <c r="BAF82" s="24"/>
      <c r="BAG82" s="24"/>
      <c r="BAH82" s="24"/>
      <c r="BAI82" s="24"/>
      <c r="BAJ82" s="24"/>
      <c r="BAK82" s="24"/>
      <c r="BAL82" s="24"/>
      <c r="BAM82" s="24"/>
      <c r="BAN82" s="24"/>
      <c r="BAO82" s="24"/>
      <c r="BAP82" s="24"/>
      <c r="BAQ82" s="24"/>
      <c r="BAR82" s="24"/>
      <c r="BAS82" s="24"/>
      <c r="BAT82" s="24"/>
      <c r="BAU82" s="24"/>
      <c r="BAV82" s="24"/>
      <c r="BAW82" s="24"/>
      <c r="BAX82" s="24"/>
      <c r="BAY82" s="24"/>
      <c r="BAZ82" s="24"/>
      <c r="BBA82" s="24"/>
      <c r="BBB82" s="24"/>
      <c r="BBC82" s="24"/>
      <c r="BBD82" s="24"/>
      <c r="BBE82" s="24"/>
      <c r="BBF82" s="24"/>
      <c r="BBG82" s="24"/>
      <c r="BBH82" s="24"/>
      <c r="BBI82" s="24"/>
      <c r="BBJ82" s="24"/>
      <c r="BBK82" s="24"/>
      <c r="BBL82" s="24"/>
      <c r="BBM82" s="24"/>
      <c r="BBN82" s="24"/>
      <c r="BBO82" s="24"/>
      <c r="BBP82" s="24"/>
      <c r="BBQ82" s="24"/>
      <c r="BBR82" s="24"/>
      <c r="BBS82" s="24"/>
      <c r="BBT82" s="24"/>
      <c r="BBU82" s="24"/>
      <c r="BBV82" s="24"/>
      <c r="BBW82" s="24"/>
      <c r="BBX82" s="24"/>
      <c r="BBY82" s="24"/>
      <c r="BBZ82" s="24"/>
      <c r="BCA82" s="24"/>
      <c r="BCB82" s="24"/>
      <c r="BCC82" s="24"/>
      <c r="BCD82" s="24"/>
      <c r="BCE82" s="24"/>
      <c r="BCF82" s="24"/>
      <c r="BCG82" s="24"/>
      <c r="BCH82" s="24"/>
      <c r="BCI82" s="24"/>
      <c r="BCJ82" s="24"/>
      <c r="BCK82" s="24"/>
      <c r="BCL82" s="24"/>
      <c r="BCM82" s="24"/>
      <c r="BCN82" s="24"/>
      <c r="BCO82" s="24"/>
      <c r="BCP82" s="24"/>
      <c r="BCQ82" s="24"/>
      <c r="BCR82" s="24"/>
      <c r="BCS82" s="24"/>
      <c r="BCT82" s="24"/>
      <c r="BCU82" s="24"/>
      <c r="BCV82" s="24"/>
      <c r="BCW82" s="24"/>
      <c r="BCX82" s="24"/>
      <c r="BCY82" s="24"/>
      <c r="BCZ82" s="24"/>
      <c r="BDA82" s="24"/>
      <c r="BDB82" s="24"/>
      <c r="BDC82" s="24"/>
      <c r="BDD82" s="24"/>
      <c r="BDE82" s="24"/>
      <c r="BDF82" s="24"/>
      <c r="BDG82" s="24"/>
      <c r="BDH82" s="24"/>
      <c r="BDI82" s="24"/>
      <c r="BDJ82" s="24"/>
      <c r="BDK82" s="24"/>
      <c r="BDL82" s="24"/>
      <c r="BDM82" s="24"/>
      <c r="BDN82" s="24"/>
      <c r="BDO82" s="24"/>
      <c r="BDP82" s="24"/>
      <c r="BDQ82" s="24"/>
      <c r="BDR82" s="24"/>
      <c r="BDS82" s="24"/>
      <c r="BDT82" s="24"/>
      <c r="BDU82" s="24"/>
      <c r="BDV82" s="24"/>
      <c r="BDW82" s="24"/>
      <c r="BDX82" s="24"/>
      <c r="BDY82" s="24"/>
      <c r="BDZ82" s="24"/>
      <c r="BEA82" s="24"/>
      <c r="BEB82" s="24"/>
      <c r="BEC82" s="24"/>
      <c r="BED82" s="24"/>
      <c r="BEE82" s="24"/>
      <c r="BEF82" s="24"/>
      <c r="BEG82" s="24"/>
      <c r="BEH82" s="24"/>
      <c r="BEI82" s="24"/>
      <c r="BEJ82" s="24"/>
      <c r="BEK82" s="24"/>
      <c r="BEL82" s="24"/>
      <c r="BEM82" s="24"/>
      <c r="BEN82" s="24"/>
      <c r="BEO82" s="24"/>
      <c r="BEP82" s="24"/>
      <c r="BEQ82" s="24"/>
      <c r="BER82" s="24"/>
      <c r="BES82" s="24"/>
      <c r="BET82" s="24"/>
      <c r="BEU82" s="24"/>
      <c r="BEV82" s="24"/>
      <c r="BEW82" s="24"/>
      <c r="BEX82" s="24"/>
      <c r="BEY82" s="24"/>
      <c r="BEZ82" s="24"/>
      <c r="BFA82" s="24"/>
      <c r="BFB82" s="24"/>
      <c r="BFC82" s="24"/>
      <c r="BFD82" s="24"/>
      <c r="BFE82" s="24"/>
      <c r="BFF82" s="24"/>
      <c r="BFG82" s="24"/>
      <c r="BFH82" s="24"/>
      <c r="BFI82" s="24"/>
      <c r="BFJ82" s="24"/>
      <c r="BFK82" s="24"/>
      <c r="BFL82" s="24"/>
      <c r="BFM82" s="24"/>
      <c r="BFN82" s="24"/>
      <c r="BFO82" s="24"/>
      <c r="BFP82" s="24"/>
      <c r="BFQ82" s="24"/>
      <c r="BFR82" s="24"/>
      <c r="BFS82" s="24"/>
      <c r="BFT82" s="24"/>
      <c r="BFU82" s="24"/>
      <c r="BFV82" s="24"/>
      <c r="BFW82" s="24"/>
      <c r="BFX82" s="24"/>
      <c r="BFY82" s="24"/>
      <c r="BFZ82" s="24"/>
      <c r="BGA82" s="24"/>
      <c r="BGB82" s="24"/>
      <c r="BGC82" s="24"/>
      <c r="BGD82" s="24"/>
      <c r="BGE82" s="24"/>
      <c r="BGF82" s="24"/>
      <c r="BGG82" s="24"/>
      <c r="BGH82" s="24"/>
      <c r="BGI82" s="24"/>
      <c r="BGJ82" s="24"/>
      <c r="BGK82" s="24"/>
      <c r="BGL82" s="24"/>
      <c r="BGM82" s="24"/>
      <c r="BGN82" s="24"/>
      <c r="BGO82" s="24"/>
      <c r="BGP82" s="24"/>
      <c r="BGQ82" s="24"/>
      <c r="BGR82" s="24"/>
      <c r="BGS82" s="24"/>
      <c r="BGT82" s="24"/>
      <c r="BGU82" s="24"/>
      <c r="BGV82" s="24"/>
      <c r="BGW82" s="24"/>
      <c r="BGX82" s="24"/>
      <c r="BGY82" s="24"/>
      <c r="BGZ82" s="24"/>
      <c r="BHA82" s="24"/>
      <c r="BHB82" s="24"/>
      <c r="BHC82" s="24"/>
      <c r="BHD82" s="24"/>
      <c r="BHE82" s="24"/>
      <c r="BHF82" s="24"/>
      <c r="BHG82" s="24"/>
      <c r="BHH82" s="24"/>
      <c r="BHI82" s="24"/>
      <c r="BHJ82" s="24"/>
      <c r="BHK82" s="24"/>
      <c r="BHL82" s="24"/>
      <c r="BHM82" s="24"/>
      <c r="BHN82" s="24"/>
      <c r="BHO82" s="24"/>
      <c r="BHP82" s="24"/>
      <c r="BHQ82" s="24"/>
      <c r="BHR82" s="24"/>
      <c r="BHS82" s="24"/>
      <c r="BHT82" s="24"/>
      <c r="BHU82" s="24"/>
      <c r="BHV82" s="24"/>
      <c r="BHW82" s="24"/>
      <c r="BHX82" s="24"/>
      <c r="BHY82" s="24"/>
      <c r="BHZ82" s="24"/>
      <c r="BIA82" s="24"/>
      <c r="BIB82" s="24"/>
      <c r="BIC82" s="24"/>
      <c r="BID82" s="24"/>
      <c r="BIE82" s="24"/>
      <c r="BIF82" s="24"/>
      <c r="BIG82" s="24"/>
      <c r="BIH82" s="24"/>
      <c r="BII82" s="24"/>
      <c r="BIJ82" s="24"/>
      <c r="BIK82" s="24"/>
      <c r="BIL82" s="24"/>
      <c r="BIM82" s="24"/>
      <c r="BIN82" s="24"/>
      <c r="BIO82" s="24"/>
      <c r="BIP82" s="24"/>
      <c r="BIQ82" s="24"/>
      <c r="BIR82" s="24"/>
      <c r="BIS82" s="24"/>
      <c r="BIT82" s="24"/>
      <c r="BIU82" s="24"/>
      <c r="BIV82" s="24"/>
      <c r="BIW82" s="24"/>
      <c r="BIX82" s="24"/>
      <c r="BIY82" s="24"/>
      <c r="BIZ82" s="24"/>
      <c r="BJA82" s="24"/>
      <c r="BJB82" s="24"/>
      <c r="BJC82" s="24"/>
      <c r="BJD82" s="24"/>
      <c r="BJE82" s="24"/>
      <c r="BJF82" s="24"/>
      <c r="BJG82" s="24"/>
      <c r="BJH82" s="24"/>
      <c r="BJI82" s="24"/>
      <c r="BJJ82" s="24"/>
      <c r="BJK82" s="24"/>
      <c r="BJL82" s="24"/>
      <c r="BJM82" s="24"/>
      <c r="BJN82" s="24"/>
      <c r="BJO82" s="24"/>
      <c r="BJP82" s="24"/>
      <c r="BJQ82" s="24"/>
      <c r="BJR82" s="24"/>
      <c r="BJS82" s="24"/>
      <c r="BJT82" s="24"/>
      <c r="BJU82" s="24"/>
      <c r="BJV82" s="24"/>
      <c r="BJW82" s="24"/>
      <c r="BJX82" s="24"/>
      <c r="BJY82" s="24"/>
      <c r="BJZ82" s="24"/>
      <c r="BKA82" s="24"/>
      <c r="BKB82" s="24"/>
      <c r="BKC82" s="24"/>
      <c r="BKD82" s="24"/>
      <c r="BKE82" s="24"/>
      <c r="BKF82" s="24"/>
      <c r="BKG82" s="24"/>
      <c r="BKH82" s="24"/>
      <c r="BKI82" s="24"/>
      <c r="BKJ82" s="24"/>
      <c r="BKK82" s="24"/>
      <c r="BKL82" s="24"/>
      <c r="BKM82" s="24"/>
      <c r="BKN82" s="24"/>
      <c r="BKO82" s="24"/>
      <c r="BKP82" s="24"/>
      <c r="BKQ82" s="24"/>
      <c r="BKR82" s="24"/>
      <c r="BKS82" s="24"/>
      <c r="BKT82" s="24"/>
      <c r="BKU82" s="24"/>
      <c r="BKV82" s="24"/>
      <c r="BKW82" s="24"/>
      <c r="BKX82" s="24"/>
      <c r="BKY82" s="24"/>
      <c r="BKZ82" s="24"/>
      <c r="BLA82" s="24"/>
      <c r="BLB82" s="24"/>
      <c r="BLC82" s="24"/>
      <c r="BLD82" s="24"/>
      <c r="BLE82" s="24"/>
      <c r="BLF82" s="24"/>
      <c r="BLG82" s="24"/>
      <c r="BLH82" s="24"/>
      <c r="BLI82" s="24"/>
      <c r="BLJ82" s="24"/>
      <c r="BLK82" s="24"/>
      <c r="BLL82" s="24"/>
      <c r="BLM82" s="24"/>
      <c r="BLN82" s="24"/>
      <c r="BLO82" s="24"/>
      <c r="BLP82" s="24"/>
      <c r="BLQ82" s="24"/>
      <c r="BLR82" s="24"/>
      <c r="BLS82" s="24"/>
      <c r="BLT82" s="24"/>
      <c r="BLU82" s="24"/>
      <c r="BLV82" s="24"/>
      <c r="BLW82" s="24"/>
      <c r="BLX82" s="24"/>
      <c r="BLY82" s="24"/>
      <c r="BLZ82" s="24"/>
      <c r="BMA82" s="24"/>
      <c r="BMB82" s="24"/>
      <c r="BMC82" s="24"/>
      <c r="BMD82" s="24"/>
      <c r="BME82" s="24"/>
      <c r="BMF82" s="24"/>
      <c r="BMG82" s="24"/>
      <c r="BMH82" s="24"/>
      <c r="BMI82" s="24"/>
      <c r="BMJ82" s="24"/>
      <c r="BMK82" s="24"/>
      <c r="BML82" s="24"/>
      <c r="BMM82" s="24"/>
      <c r="BMN82" s="24"/>
      <c r="BMO82" s="24"/>
      <c r="BMP82" s="24"/>
      <c r="BMQ82" s="24"/>
      <c r="BMR82" s="24"/>
      <c r="BMS82" s="24"/>
      <c r="BMT82" s="24"/>
      <c r="BMU82" s="24"/>
      <c r="BMV82" s="24"/>
      <c r="BMW82" s="24"/>
      <c r="BMX82" s="24"/>
      <c r="BMY82" s="24"/>
      <c r="BMZ82" s="24"/>
      <c r="BNA82" s="24"/>
      <c r="BNB82" s="24"/>
      <c r="BNC82" s="24"/>
      <c r="BND82" s="24"/>
      <c r="BNE82" s="24"/>
      <c r="BNF82" s="24"/>
      <c r="BNG82" s="24"/>
      <c r="BNH82" s="24"/>
      <c r="BNI82" s="24"/>
      <c r="BNJ82" s="24"/>
      <c r="BNK82" s="24"/>
      <c r="BNL82" s="24"/>
      <c r="BNM82" s="24"/>
      <c r="BNN82" s="24"/>
      <c r="BNO82" s="24"/>
      <c r="BNP82" s="24"/>
      <c r="BNQ82" s="24"/>
      <c r="BNR82" s="24"/>
      <c r="BNS82" s="24"/>
      <c r="BNT82" s="24"/>
      <c r="BNU82" s="24"/>
      <c r="BNV82" s="24"/>
      <c r="BNW82" s="24"/>
      <c r="BNX82" s="24"/>
      <c r="BNY82" s="24"/>
      <c r="BNZ82" s="24"/>
      <c r="BOA82" s="24"/>
      <c r="BOB82" s="24"/>
      <c r="BOC82" s="24"/>
      <c r="BOD82" s="24"/>
      <c r="BOE82" s="24"/>
      <c r="BOF82" s="24"/>
      <c r="BOG82" s="24"/>
      <c r="BOH82" s="24"/>
      <c r="BOI82" s="24"/>
      <c r="BOJ82" s="24"/>
      <c r="BOK82" s="24"/>
      <c r="BOL82" s="24"/>
      <c r="BOM82" s="24"/>
      <c r="BON82" s="24"/>
      <c r="BOO82" s="24"/>
      <c r="BOP82" s="24"/>
      <c r="BOQ82" s="24"/>
      <c r="BOR82" s="24"/>
      <c r="BOS82" s="24"/>
      <c r="BOT82" s="24"/>
      <c r="BOU82" s="24"/>
      <c r="BOV82" s="24"/>
      <c r="BOW82" s="24"/>
      <c r="BOX82" s="24"/>
      <c r="BOY82" s="24"/>
      <c r="BOZ82" s="24"/>
      <c r="BPA82" s="24"/>
      <c r="BPB82" s="24"/>
      <c r="BPC82" s="24"/>
      <c r="BPD82" s="24"/>
      <c r="BPE82" s="24"/>
      <c r="BPF82" s="24"/>
      <c r="BPG82" s="24"/>
      <c r="BPH82" s="24"/>
      <c r="BPI82" s="24"/>
      <c r="BPJ82" s="24"/>
      <c r="BPK82" s="24"/>
      <c r="BPL82" s="24"/>
      <c r="BPM82" s="24"/>
      <c r="BPN82" s="24"/>
      <c r="BPO82" s="24"/>
      <c r="BPP82" s="24"/>
      <c r="BPQ82" s="24"/>
      <c r="BPR82" s="24"/>
      <c r="BPS82" s="24"/>
      <c r="BPT82" s="24"/>
      <c r="BPU82" s="24"/>
      <c r="BPV82" s="24"/>
      <c r="BPW82" s="24"/>
      <c r="BPX82" s="24"/>
      <c r="BPY82" s="24"/>
      <c r="BPZ82" s="24"/>
      <c r="BQA82" s="24"/>
      <c r="BQB82" s="24"/>
      <c r="BQC82" s="24"/>
      <c r="BQD82" s="24"/>
      <c r="BQE82" s="24"/>
      <c r="BQF82" s="24"/>
      <c r="BQG82" s="24"/>
      <c r="BQH82" s="24"/>
      <c r="BQI82" s="24"/>
      <c r="BQJ82" s="24"/>
      <c r="BQK82" s="24"/>
      <c r="BQL82" s="24"/>
      <c r="BQM82" s="24"/>
      <c r="BQN82" s="24"/>
      <c r="BQO82" s="24"/>
      <c r="BQP82" s="24"/>
      <c r="BQQ82" s="24"/>
      <c r="BQR82" s="24"/>
      <c r="BQS82" s="24"/>
      <c r="BQT82" s="24"/>
      <c r="BQU82" s="24"/>
      <c r="BQV82" s="24"/>
      <c r="BQW82" s="24"/>
      <c r="BQX82" s="24"/>
      <c r="BQY82" s="24"/>
      <c r="BQZ82" s="24"/>
      <c r="BRA82" s="24"/>
      <c r="BRB82" s="24"/>
      <c r="BRC82" s="24"/>
      <c r="BRD82" s="24"/>
      <c r="BRE82" s="24"/>
      <c r="BRF82" s="24"/>
      <c r="BRG82" s="24"/>
      <c r="BRH82" s="24"/>
      <c r="BRI82" s="24"/>
      <c r="BRJ82" s="24"/>
      <c r="BRK82" s="24"/>
      <c r="BRL82" s="24"/>
      <c r="BRM82" s="24"/>
      <c r="BRN82" s="24"/>
      <c r="BRO82" s="24"/>
      <c r="BRP82" s="24"/>
      <c r="BRQ82" s="24"/>
      <c r="BRR82" s="24"/>
      <c r="BRS82" s="24"/>
      <c r="BRT82" s="24"/>
      <c r="BRU82" s="24"/>
      <c r="BRV82" s="24"/>
      <c r="BRW82" s="24"/>
      <c r="BRX82" s="24"/>
      <c r="BRY82" s="24"/>
      <c r="BRZ82" s="24"/>
      <c r="BSA82" s="24"/>
      <c r="BSB82" s="24"/>
      <c r="BSC82" s="24"/>
      <c r="BSD82" s="24"/>
      <c r="BSE82" s="24"/>
      <c r="BSF82" s="24"/>
      <c r="BSG82" s="24"/>
      <c r="BSH82" s="24"/>
      <c r="BSI82" s="24"/>
      <c r="BSJ82" s="24"/>
      <c r="BSK82" s="24"/>
      <c r="BSL82" s="24"/>
      <c r="BSM82" s="24"/>
      <c r="BSN82" s="24"/>
      <c r="BSO82" s="24"/>
      <c r="BSP82" s="24"/>
      <c r="BSQ82" s="24"/>
      <c r="BSR82" s="24"/>
      <c r="BSS82" s="24"/>
      <c r="BST82" s="24"/>
      <c r="BSU82" s="24"/>
      <c r="BSV82" s="24"/>
      <c r="BSW82" s="24"/>
      <c r="BSX82" s="24"/>
      <c r="BSY82" s="24"/>
      <c r="BSZ82" s="24"/>
      <c r="BTA82" s="24"/>
      <c r="BTB82" s="24"/>
      <c r="BTC82" s="24"/>
      <c r="BTD82" s="24"/>
      <c r="BTE82" s="24"/>
      <c r="BTF82" s="24"/>
      <c r="BTG82" s="24"/>
      <c r="BTH82" s="24"/>
      <c r="BTI82" s="24"/>
      <c r="BTJ82" s="24"/>
      <c r="BTK82" s="24"/>
      <c r="BTL82" s="24"/>
      <c r="BTM82" s="24"/>
      <c r="BTN82" s="24"/>
      <c r="BTO82" s="24"/>
      <c r="BTP82" s="24"/>
      <c r="BTQ82" s="24"/>
      <c r="BTR82" s="24"/>
      <c r="BTS82" s="24"/>
      <c r="BTT82" s="24"/>
      <c r="BTU82" s="24"/>
      <c r="BTV82" s="24"/>
      <c r="BTW82" s="24"/>
      <c r="BTX82" s="24"/>
      <c r="BTY82" s="24"/>
      <c r="BTZ82" s="24"/>
      <c r="BUA82" s="24"/>
      <c r="BUB82" s="24"/>
      <c r="BUC82" s="24"/>
      <c r="BUD82" s="24"/>
      <c r="BUE82" s="24"/>
      <c r="BUF82" s="24"/>
      <c r="BUG82" s="24"/>
      <c r="BUH82" s="24"/>
      <c r="BUI82" s="24"/>
      <c r="BUJ82" s="24"/>
      <c r="BUK82" s="24"/>
      <c r="BUL82" s="24"/>
      <c r="BUM82" s="24"/>
      <c r="BUN82" s="24"/>
      <c r="BUO82" s="24"/>
      <c r="BUP82" s="24"/>
      <c r="BUQ82" s="24"/>
      <c r="BUR82" s="24"/>
      <c r="BUS82" s="24"/>
      <c r="BUT82" s="24"/>
      <c r="BUU82" s="24"/>
      <c r="BUV82" s="24"/>
      <c r="BUW82" s="24"/>
      <c r="BUX82" s="24"/>
      <c r="BUY82" s="24"/>
      <c r="BUZ82" s="24"/>
      <c r="BVA82" s="24"/>
      <c r="BVB82" s="24"/>
      <c r="BVC82" s="24"/>
      <c r="BVD82" s="24"/>
      <c r="BVE82" s="24"/>
      <c r="BVF82" s="24"/>
      <c r="BVG82" s="24"/>
      <c r="BVH82" s="24"/>
      <c r="BVI82" s="24"/>
      <c r="BVJ82" s="24"/>
      <c r="BVK82" s="24"/>
      <c r="BVL82" s="24"/>
      <c r="BVM82" s="24"/>
      <c r="BVN82" s="24"/>
      <c r="BVO82" s="24"/>
      <c r="BVP82" s="24"/>
      <c r="BVQ82" s="24"/>
      <c r="BVR82" s="24"/>
      <c r="BVS82" s="24"/>
      <c r="BVT82" s="24"/>
      <c r="BVU82" s="24"/>
      <c r="BVV82" s="24"/>
      <c r="BVW82" s="24"/>
      <c r="BVX82" s="24"/>
      <c r="BVY82" s="24"/>
      <c r="BVZ82" s="24"/>
      <c r="BWA82" s="24"/>
      <c r="BWB82" s="24"/>
      <c r="BWC82" s="24"/>
      <c r="BWD82" s="24"/>
      <c r="BWE82" s="24"/>
      <c r="BWF82" s="24"/>
      <c r="BWG82" s="24"/>
      <c r="BWH82" s="24"/>
      <c r="BWI82" s="24"/>
      <c r="BWJ82" s="24"/>
      <c r="BWK82" s="24"/>
      <c r="BWL82" s="24"/>
      <c r="BWM82" s="24"/>
      <c r="BWN82" s="24"/>
      <c r="BWO82" s="24"/>
      <c r="BWP82" s="24"/>
      <c r="BWQ82" s="24"/>
      <c r="BWR82" s="24"/>
      <c r="BWS82" s="24"/>
      <c r="BWT82" s="24"/>
      <c r="BWU82" s="24"/>
      <c r="BWV82" s="24"/>
      <c r="BWW82" s="24"/>
      <c r="BWX82" s="24"/>
      <c r="BWY82" s="24"/>
      <c r="BWZ82" s="24"/>
      <c r="BXA82" s="24"/>
      <c r="BXB82" s="24"/>
      <c r="BXC82" s="24"/>
      <c r="BXD82" s="24"/>
      <c r="BXE82" s="24"/>
      <c r="BXF82" s="24"/>
      <c r="BXG82" s="24"/>
      <c r="BXH82" s="24"/>
      <c r="BXI82" s="24"/>
      <c r="BXJ82" s="24"/>
      <c r="BXK82" s="24"/>
      <c r="BXL82" s="24"/>
      <c r="BXM82" s="24"/>
      <c r="BXN82" s="24"/>
      <c r="BXO82" s="24"/>
      <c r="BXP82" s="24"/>
      <c r="BXQ82" s="24"/>
      <c r="BXR82" s="24"/>
      <c r="BXS82" s="24"/>
      <c r="BXT82" s="24"/>
      <c r="BXU82" s="24"/>
      <c r="BXV82" s="24"/>
      <c r="BXW82" s="24"/>
      <c r="BXX82" s="24"/>
      <c r="BXY82" s="24"/>
      <c r="BXZ82" s="24"/>
      <c r="BYA82" s="24"/>
      <c r="BYB82" s="24"/>
      <c r="BYC82" s="24"/>
      <c r="BYD82" s="24"/>
      <c r="BYE82" s="24"/>
      <c r="BYF82" s="24"/>
      <c r="BYG82" s="24"/>
      <c r="BYH82" s="24"/>
      <c r="BYI82" s="24"/>
      <c r="BYJ82" s="24"/>
      <c r="BYK82" s="24"/>
      <c r="BYL82" s="24"/>
      <c r="BYM82" s="24"/>
      <c r="BYN82" s="24"/>
      <c r="BYO82" s="24"/>
      <c r="BYP82" s="24"/>
      <c r="BYQ82" s="24"/>
      <c r="BYR82" s="24"/>
      <c r="BYS82" s="24"/>
      <c r="BYT82" s="24"/>
      <c r="BYU82" s="24"/>
      <c r="BYV82" s="24"/>
      <c r="BYW82" s="24"/>
      <c r="BYX82" s="24"/>
      <c r="BYY82" s="24"/>
      <c r="BYZ82" s="24"/>
      <c r="BZA82" s="24"/>
      <c r="BZB82" s="24"/>
      <c r="BZC82" s="24"/>
      <c r="BZD82" s="24"/>
      <c r="BZE82" s="24"/>
      <c r="BZF82" s="24"/>
      <c r="BZG82" s="24"/>
      <c r="BZH82" s="24"/>
      <c r="BZI82" s="24"/>
      <c r="BZJ82" s="24"/>
      <c r="BZK82" s="24"/>
      <c r="BZL82" s="24"/>
      <c r="BZM82" s="24"/>
      <c r="BZN82" s="24"/>
      <c r="BZO82" s="24"/>
      <c r="BZP82" s="24"/>
      <c r="BZQ82" s="24"/>
      <c r="BZR82" s="24"/>
      <c r="BZS82" s="24"/>
      <c r="BZT82" s="24"/>
      <c r="BZU82" s="24"/>
      <c r="BZV82" s="24"/>
      <c r="BZW82" s="24"/>
      <c r="BZX82" s="24"/>
      <c r="BZY82" s="24"/>
      <c r="BZZ82" s="24"/>
      <c r="CAA82" s="24"/>
      <c r="CAB82" s="24"/>
      <c r="CAC82" s="24"/>
      <c r="CAD82" s="24"/>
      <c r="CAE82" s="24"/>
      <c r="CAF82" s="24"/>
      <c r="CAG82" s="24"/>
      <c r="CAH82" s="24"/>
      <c r="CAI82" s="24"/>
      <c r="CAJ82" s="24"/>
      <c r="CAK82" s="24"/>
      <c r="CAL82" s="24"/>
      <c r="CAM82" s="24"/>
      <c r="CAN82" s="24"/>
      <c r="CAO82" s="24"/>
      <c r="CAP82" s="24"/>
      <c r="CAQ82" s="24"/>
      <c r="CAR82" s="24"/>
      <c r="CAS82" s="24"/>
      <c r="CAT82" s="24"/>
      <c r="CAU82" s="24"/>
      <c r="CAV82" s="24"/>
      <c r="CAW82" s="24"/>
      <c r="CAX82" s="24"/>
      <c r="CAY82" s="24"/>
      <c r="CAZ82" s="24"/>
      <c r="CBA82" s="24"/>
      <c r="CBB82" s="24"/>
      <c r="CBC82" s="24"/>
      <c r="CBD82" s="24"/>
      <c r="CBE82" s="24"/>
      <c r="CBF82" s="24"/>
      <c r="CBG82" s="24"/>
      <c r="CBH82" s="24"/>
      <c r="CBI82" s="24"/>
      <c r="CBJ82" s="24"/>
      <c r="CBK82" s="24"/>
      <c r="CBL82" s="24"/>
      <c r="CBM82" s="24"/>
      <c r="CBN82" s="24"/>
      <c r="CBO82" s="24"/>
      <c r="CBP82" s="24"/>
      <c r="CBQ82" s="24"/>
      <c r="CBR82" s="24"/>
      <c r="CBS82" s="24"/>
      <c r="CBT82" s="24"/>
      <c r="CBU82" s="24"/>
      <c r="CBV82" s="24"/>
      <c r="CBW82" s="24"/>
      <c r="CBX82" s="24"/>
      <c r="CBY82" s="24"/>
      <c r="CBZ82" s="24"/>
      <c r="CCA82" s="24"/>
      <c r="CCB82" s="24"/>
      <c r="CCC82" s="24"/>
      <c r="CCD82" s="24"/>
      <c r="CCE82" s="24"/>
      <c r="CCF82" s="24"/>
      <c r="CCG82" s="24"/>
      <c r="CCH82" s="24"/>
      <c r="CCI82" s="24"/>
      <c r="CCJ82" s="24"/>
      <c r="CCK82" s="24"/>
      <c r="CCL82" s="24"/>
      <c r="CCM82" s="24"/>
      <c r="CCN82" s="24"/>
      <c r="CCO82" s="24"/>
      <c r="CCP82" s="24"/>
      <c r="CCQ82" s="24"/>
      <c r="CCR82" s="24"/>
      <c r="CCS82" s="24"/>
      <c r="CCT82" s="24"/>
      <c r="CCU82" s="24"/>
      <c r="CCV82" s="24"/>
      <c r="CCW82" s="24"/>
      <c r="CCX82" s="24"/>
      <c r="CCY82" s="24"/>
      <c r="CCZ82" s="24"/>
      <c r="CDA82" s="24"/>
      <c r="CDB82" s="24"/>
      <c r="CDC82" s="24"/>
      <c r="CDD82" s="24"/>
      <c r="CDE82" s="24"/>
      <c r="CDF82" s="24"/>
      <c r="CDG82" s="24"/>
      <c r="CDH82" s="24"/>
      <c r="CDI82" s="24"/>
      <c r="CDJ82" s="24"/>
      <c r="CDK82" s="24"/>
      <c r="CDL82" s="24"/>
      <c r="CDM82" s="24"/>
      <c r="CDN82" s="24"/>
      <c r="CDO82" s="24"/>
      <c r="CDP82" s="24"/>
      <c r="CDQ82" s="24"/>
      <c r="CDR82" s="24"/>
      <c r="CDS82" s="24"/>
      <c r="CDT82" s="24"/>
      <c r="CDU82" s="24"/>
      <c r="CDV82" s="24"/>
      <c r="CDW82" s="24"/>
      <c r="CDX82" s="24"/>
      <c r="CDY82" s="24"/>
      <c r="CDZ82" s="24"/>
      <c r="CEA82" s="24"/>
      <c r="CEB82" s="24"/>
      <c r="CEC82" s="24"/>
      <c r="CED82" s="24"/>
      <c r="CEE82" s="24"/>
      <c r="CEF82" s="24"/>
      <c r="CEG82" s="24"/>
      <c r="CEH82" s="24"/>
      <c r="CEI82" s="24"/>
      <c r="CEJ82" s="24"/>
      <c r="CEK82" s="24"/>
      <c r="CEL82" s="24"/>
      <c r="CEM82" s="24"/>
      <c r="CEN82" s="24"/>
      <c r="CEO82" s="24"/>
      <c r="CEP82" s="24"/>
      <c r="CEQ82" s="24"/>
      <c r="CER82" s="24"/>
      <c r="CES82" s="24"/>
      <c r="CET82" s="24"/>
      <c r="CEU82" s="24"/>
      <c r="CEV82" s="24"/>
      <c r="CEW82" s="24"/>
      <c r="CEX82" s="24"/>
      <c r="CEY82" s="24"/>
      <c r="CEZ82" s="24"/>
      <c r="CFA82" s="24"/>
      <c r="CFB82" s="24"/>
      <c r="CFC82" s="24"/>
      <c r="CFD82" s="24"/>
      <c r="CFE82" s="24"/>
      <c r="CFF82" s="24"/>
      <c r="CFG82" s="24"/>
      <c r="CFH82" s="24"/>
      <c r="CFI82" s="24"/>
      <c r="CFJ82" s="24"/>
      <c r="CFK82" s="24"/>
      <c r="CFL82" s="24"/>
      <c r="CFM82" s="24"/>
      <c r="CFN82" s="24"/>
      <c r="CFO82" s="24"/>
      <c r="CFP82" s="24"/>
      <c r="CFQ82" s="24"/>
      <c r="CFR82" s="24"/>
      <c r="CFS82" s="24"/>
      <c r="CFT82" s="24"/>
      <c r="CFU82" s="24"/>
      <c r="CFV82" s="24"/>
      <c r="CFW82" s="24"/>
      <c r="CFX82" s="24"/>
      <c r="CFY82" s="24"/>
      <c r="CFZ82" s="24"/>
      <c r="CGA82" s="24"/>
      <c r="CGB82" s="24"/>
      <c r="CGC82" s="24"/>
      <c r="CGD82" s="24"/>
      <c r="CGE82" s="24"/>
      <c r="CGF82" s="24"/>
      <c r="CGG82" s="24"/>
      <c r="CGH82" s="24"/>
      <c r="CGI82" s="24"/>
      <c r="CGJ82" s="24"/>
      <c r="CGK82" s="24"/>
      <c r="CGL82" s="24"/>
      <c r="CGM82" s="24"/>
      <c r="CGN82" s="24"/>
      <c r="CGO82" s="24"/>
      <c r="CGP82" s="24"/>
      <c r="CGQ82" s="24"/>
      <c r="CGR82" s="24"/>
      <c r="CGS82" s="24"/>
      <c r="CGT82" s="24"/>
      <c r="CGU82" s="24"/>
      <c r="CGV82" s="24"/>
      <c r="CGW82" s="24"/>
      <c r="CGX82" s="24"/>
      <c r="CGY82" s="24"/>
      <c r="CGZ82" s="24"/>
      <c r="CHA82" s="24"/>
      <c r="CHB82" s="24"/>
      <c r="CHC82" s="24"/>
      <c r="CHD82" s="24"/>
      <c r="CHE82" s="24"/>
      <c r="CHF82" s="24"/>
      <c r="CHG82" s="24"/>
      <c r="CHH82" s="24"/>
      <c r="CHI82" s="24"/>
      <c r="CHJ82" s="24"/>
      <c r="CHK82" s="24"/>
      <c r="CHL82" s="24"/>
      <c r="CHM82" s="24"/>
      <c r="CHN82" s="24"/>
      <c r="CHO82" s="24"/>
      <c r="CHP82" s="24"/>
      <c r="CHQ82" s="24"/>
      <c r="CHR82" s="24"/>
      <c r="CHS82" s="24"/>
      <c r="CHT82" s="24"/>
      <c r="CHU82" s="24"/>
      <c r="CHV82" s="24"/>
      <c r="CHW82" s="24"/>
      <c r="CHX82" s="24"/>
      <c r="CHY82" s="24"/>
      <c r="CHZ82" s="24"/>
      <c r="CIA82" s="24"/>
      <c r="CIB82" s="24"/>
      <c r="CIC82" s="24"/>
      <c r="CID82" s="24"/>
      <c r="CIE82" s="24"/>
      <c r="CIF82" s="24"/>
      <c r="CIG82" s="24"/>
      <c r="CIH82" s="24"/>
      <c r="CII82" s="24"/>
      <c r="CIJ82" s="24"/>
      <c r="CIK82" s="24"/>
      <c r="CIL82" s="24"/>
      <c r="CIM82" s="24"/>
      <c r="CIN82" s="24"/>
      <c r="CIO82" s="24"/>
      <c r="CIP82" s="24"/>
      <c r="CIQ82" s="24"/>
      <c r="CIR82" s="24"/>
      <c r="CIS82" s="24"/>
      <c r="CIT82" s="24"/>
      <c r="CIU82" s="24"/>
      <c r="CIV82" s="24"/>
      <c r="CIW82" s="24"/>
      <c r="CIX82" s="24"/>
      <c r="CIY82" s="24"/>
      <c r="CIZ82" s="24"/>
      <c r="CJA82" s="24"/>
      <c r="CJB82" s="24"/>
      <c r="CJC82" s="24"/>
      <c r="CJD82" s="24"/>
      <c r="CJE82" s="24"/>
      <c r="CJF82" s="24"/>
      <c r="CJG82" s="24"/>
      <c r="CJH82" s="24"/>
      <c r="CJI82" s="24"/>
      <c r="CJJ82" s="24"/>
      <c r="CJK82" s="24"/>
      <c r="CJL82" s="24"/>
      <c r="CJM82" s="24"/>
      <c r="CJN82" s="24"/>
      <c r="CJO82" s="24"/>
      <c r="CJP82" s="24"/>
      <c r="CJQ82" s="24"/>
      <c r="CJR82" s="24"/>
      <c r="CJS82" s="24"/>
      <c r="CJT82" s="24"/>
      <c r="CJU82" s="24"/>
      <c r="CJV82" s="24"/>
      <c r="CJW82" s="24"/>
      <c r="CJX82" s="24"/>
      <c r="CJY82" s="24"/>
      <c r="CJZ82" s="24"/>
      <c r="CKA82" s="24"/>
      <c r="CKB82" s="24"/>
      <c r="CKC82" s="24"/>
      <c r="CKD82" s="24"/>
      <c r="CKE82" s="24"/>
      <c r="CKF82" s="24"/>
      <c r="CKG82" s="24"/>
      <c r="CKH82" s="24"/>
      <c r="CKI82" s="24"/>
      <c r="CKJ82" s="24"/>
      <c r="CKK82" s="24"/>
      <c r="CKL82" s="24"/>
      <c r="CKM82" s="24"/>
      <c r="CKN82" s="24"/>
      <c r="CKO82" s="24"/>
      <c r="CKP82" s="24"/>
      <c r="CKQ82" s="24"/>
      <c r="CKR82" s="24"/>
      <c r="CKS82" s="24"/>
      <c r="CKT82" s="24"/>
      <c r="CKU82" s="24"/>
      <c r="CKV82" s="24"/>
      <c r="CKW82" s="24"/>
      <c r="CKX82" s="24"/>
      <c r="CKY82" s="24"/>
      <c r="CKZ82" s="24"/>
      <c r="CLA82" s="24"/>
      <c r="CLB82" s="24"/>
      <c r="CLC82" s="24"/>
      <c r="CLD82" s="24"/>
      <c r="CLE82" s="24"/>
      <c r="CLF82" s="24"/>
      <c r="CLG82" s="24"/>
      <c r="CLH82" s="24"/>
      <c r="CLI82" s="24"/>
      <c r="CLJ82" s="24"/>
      <c r="CLK82" s="24"/>
      <c r="CLL82" s="24"/>
      <c r="CLM82" s="24"/>
      <c r="CLN82" s="24"/>
      <c r="CLO82" s="24"/>
      <c r="CLP82" s="24"/>
      <c r="CLQ82" s="24"/>
      <c r="CLR82" s="24"/>
      <c r="CLS82" s="24"/>
      <c r="CLT82" s="24"/>
      <c r="CLU82" s="24"/>
      <c r="CLV82" s="24"/>
      <c r="CLW82" s="24"/>
      <c r="CLX82" s="24"/>
      <c r="CLY82" s="24"/>
      <c r="CLZ82" s="24"/>
      <c r="CMA82" s="24"/>
      <c r="CMB82" s="24"/>
      <c r="CMC82" s="24"/>
      <c r="CMD82" s="24"/>
      <c r="CME82" s="24"/>
      <c r="CMF82" s="24"/>
      <c r="CMG82" s="24"/>
      <c r="CMH82" s="24"/>
      <c r="CMI82" s="24"/>
      <c r="CMJ82" s="24"/>
      <c r="CMK82" s="24"/>
      <c r="CML82" s="24"/>
      <c r="CMM82" s="24"/>
      <c r="CMN82" s="24"/>
      <c r="CMO82" s="24"/>
      <c r="CMP82" s="24"/>
      <c r="CMQ82" s="24"/>
      <c r="CMR82" s="24"/>
      <c r="CMS82" s="24"/>
      <c r="CMT82" s="24"/>
      <c r="CMU82" s="24"/>
      <c r="CMV82" s="24"/>
      <c r="CMW82" s="24"/>
      <c r="CMX82" s="24"/>
      <c r="CMY82" s="24"/>
      <c r="CMZ82" s="24"/>
      <c r="CNA82" s="24"/>
      <c r="CNB82" s="24"/>
      <c r="CNC82" s="24"/>
      <c r="CND82" s="24"/>
      <c r="CNE82" s="24"/>
      <c r="CNF82" s="24"/>
      <c r="CNG82" s="24"/>
      <c r="CNH82" s="24"/>
      <c r="CNI82" s="24"/>
      <c r="CNJ82" s="24"/>
      <c r="CNK82" s="24"/>
      <c r="CNL82" s="24"/>
      <c r="CNM82" s="24"/>
      <c r="CNN82" s="24"/>
      <c r="CNO82" s="24"/>
      <c r="CNP82" s="24"/>
      <c r="CNQ82" s="24"/>
      <c r="CNR82" s="24"/>
      <c r="CNS82" s="24"/>
      <c r="CNT82" s="24"/>
      <c r="CNU82" s="24"/>
      <c r="CNV82" s="24"/>
      <c r="CNW82" s="24"/>
      <c r="CNX82" s="24"/>
      <c r="CNY82" s="24"/>
      <c r="CNZ82" s="24"/>
      <c r="COA82" s="24"/>
      <c r="COB82" s="24"/>
      <c r="COC82" s="24"/>
      <c r="COD82" s="24"/>
      <c r="COE82" s="24"/>
      <c r="COF82" s="24"/>
      <c r="COG82" s="24"/>
      <c r="COH82" s="24"/>
      <c r="COI82" s="24"/>
      <c r="COJ82" s="24"/>
      <c r="COK82" s="24"/>
      <c r="COL82" s="24"/>
      <c r="COM82" s="24"/>
      <c r="CON82" s="24"/>
      <c r="COO82" s="24"/>
      <c r="COP82" s="24"/>
      <c r="COQ82" s="24"/>
      <c r="COR82" s="24"/>
      <c r="COS82" s="24"/>
      <c r="COT82" s="24"/>
      <c r="COU82" s="24"/>
      <c r="COV82" s="24"/>
      <c r="COW82" s="24"/>
      <c r="COX82" s="24"/>
      <c r="COY82" s="24"/>
      <c r="COZ82" s="24"/>
      <c r="CPA82" s="24"/>
      <c r="CPB82" s="24"/>
      <c r="CPC82" s="24"/>
      <c r="CPD82" s="24"/>
      <c r="CPE82" s="24"/>
      <c r="CPF82" s="24"/>
      <c r="CPG82" s="24"/>
      <c r="CPH82" s="24"/>
      <c r="CPI82" s="24"/>
      <c r="CPJ82" s="24"/>
      <c r="CPK82" s="24"/>
      <c r="CPL82" s="24"/>
      <c r="CPM82" s="24"/>
      <c r="CPN82" s="24"/>
      <c r="CPO82" s="24"/>
      <c r="CPP82" s="24"/>
      <c r="CPQ82" s="24"/>
      <c r="CPR82" s="24"/>
      <c r="CPS82" s="24"/>
      <c r="CPT82" s="24"/>
      <c r="CPU82" s="24"/>
      <c r="CPV82" s="24"/>
      <c r="CPW82" s="24"/>
      <c r="CPX82" s="24"/>
      <c r="CPY82" s="24"/>
      <c r="CPZ82" s="24"/>
      <c r="CQA82" s="24"/>
      <c r="CQB82" s="24"/>
      <c r="CQC82" s="24"/>
      <c r="CQD82" s="24"/>
      <c r="CQE82" s="24"/>
      <c r="CQF82" s="24"/>
      <c r="CQG82" s="24"/>
      <c r="CQH82" s="24"/>
      <c r="CQI82" s="24"/>
      <c r="CQJ82" s="24"/>
      <c r="CQK82" s="24"/>
      <c r="CQL82" s="24"/>
      <c r="CQM82" s="24"/>
      <c r="CQN82" s="24"/>
      <c r="CQO82" s="24"/>
      <c r="CQP82" s="24"/>
      <c r="CQQ82" s="24"/>
      <c r="CQR82" s="24"/>
      <c r="CQS82" s="24"/>
      <c r="CQT82" s="24"/>
      <c r="CQU82" s="24"/>
      <c r="CQV82" s="24"/>
      <c r="CQW82" s="24"/>
      <c r="CQX82" s="24"/>
      <c r="CQY82" s="24"/>
      <c r="CQZ82" s="24"/>
      <c r="CRA82" s="24"/>
      <c r="CRB82" s="24"/>
      <c r="CRC82" s="24"/>
      <c r="CRD82" s="24"/>
      <c r="CRE82" s="24"/>
      <c r="CRF82" s="24"/>
      <c r="CRG82" s="24"/>
      <c r="CRH82" s="24"/>
      <c r="CRI82" s="24"/>
      <c r="CRJ82" s="24"/>
      <c r="CRK82" s="24"/>
      <c r="CRL82" s="24"/>
      <c r="CRM82" s="24"/>
      <c r="CRN82" s="24"/>
      <c r="CRO82" s="24"/>
      <c r="CRP82" s="24"/>
      <c r="CRQ82" s="24"/>
      <c r="CRR82" s="24"/>
      <c r="CRS82" s="24"/>
      <c r="CRT82" s="24"/>
      <c r="CRU82" s="24"/>
      <c r="CRV82" s="24"/>
      <c r="CRW82" s="24"/>
      <c r="CRX82" s="24"/>
      <c r="CRY82" s="24"/>
      <c r="CRZ82" s="24"/>
      <c r="CSA82" s="24"/>
      <c r="CSB82" s="24"/>
      <c r="CSC82" s="24"/>
      <c r="CSD82" s="24"/>
      <c r="CSE82" s="24"/>
      <c r="CSF82" s="24"/>
      <c r="CSG82" s="24"/>
      <c r="CSH82" s="24"/>
      <c r="CSI82" s="24"/>
      <c r="CSJ82" s="24"/>
      <c r="CSK82" s="24"/>
      <c r="CSL82" s="24"/>
      <c r="CSM82" s="24"/>
      <c r="CSN82" s="24"/>
      <c r="CSO82" s="24"/>
      <c r="CSP82" s="24"/>
      <c r="CSQ82" s="24"/>
      <c r="CSR82" s="24"/>
      <c r="CSS82" s="24"/>
      <c r="CST82" s="24"/>
      <c r="CSU82" s="24"/>
      <c r="CSV82" s="24"/>
      <c r="CSW82" s="24"/>
      <c r="CSX82" s="24"/>
      <c r="CSY82" s="24"/>
      <c r="CSZ82" s="24"/>
      <c r="CTA82" s="24"/>
      <c r="CTB82" s="24"/>
      <c r="CTC82" s="24"/>
      <c r="CTD82" s="24"/>
      <c r="CTE82" s="24"/>
      <c r="CTF82" s="24"/>
      <c r="CTG82" s="24"/>
      <c r="CTH82" s="24"/>
      <c r="CTI82" s="24"/>
      <c r="CTJ82" s="24"/>
      <c r="CTK82" s="24"/>
      <c r="CTL82" s="24"/>
      <c r="CTM82" s="24"/>
      <c r="CTN82" s="24"/>
      <c r="CTO82" s="24"/>
      <c r="CTP82" s="24"/>
      <c r="CTQ82" s="24"/>
      <c r="CTR82" s="24"/>
      <c r="CTS82" s="24"/>
      <c r="CTT82" s="24"/>
      <c r="CTU82" s="24"/>
      <c r="CTV82" s="24"/>
      <c r="CTW82" s="24"/>
      <c r="CTX82" s="24"/>
      <c r="CTY82" s="24"/>
      <c r="CTZ82" s="24"/>
      <c r="CUA82" s="24"/>
      <c r="CUB82" s="24"/>
      <c r="CUC82" s="24"/>
      <c r="CUD82" s="24"/>
      <c r="CUE82" s="24"/>
      <c r="CUF82" s="24"/>
      <c r="CUG82" s="24"/>
      <c r="CUH82" s="24"/>
      <c r="CUI82" s="24"/>
      <c r="CUJ82" s="24"/>
      <c r="CUK82" s="24"/>
      <c r="CUL82" s="24"/>
      <c r="CUM82" s="24"/>
      <c r="CUN82" s="24"/>
      <c r="CUO82" s="24"/>
      <c r="CUP82" s="24"/>
      <c r="CUQ82" s="24"/>
      <c r="CUR82" s="24"/>
      <c r="CUS82" s="24"/>
      <c r="CUT82" s="24"/>
      <c r="CUU82" s="24"/>
      <c r="CUV82" s="24"/>
      <c r="CUW82" s="24"/>
      <c r="CUX82" s="24"/>
      <c r="CUY82" s="24"/>
      <c r="CUZ82" s="24"/>
      <c r="CVA82" s="24"/>
      <c r="CVB82" s="24"/>
      <c r="CVC82" s="24"/>
      <c r="CVD82" s="24"/>
      <c r="CVE82" s="24"/>
      <c r="CVF82" s="24"/>
      <c r="CVG82" s="24"/>
      <c r="CVH82" s="24"/>
      <c r="CVI82" s="24"/>
      <c r="CVJ82" s="24"/>
      <c r="CVK82" s="24"/>
      <c r="CVL82" s="24"/>
      <c r="CVM82" s="24"/>
      <c r="CVN82" s="24"/>
      <c r="CVO82" s="24"/>
      <c r="CVP82" s="24"/>
      <c r="CVQ82" s="24"/>
      <c r="CVR82" s="24"/>
      <c r="CVS82" s="24"/>
      <c r="CVT82" s="24"/>
      <c r="CVU82" s="24"/>
      <c r="CVV82" s="24"/>
      <c r="CVW82" s="24"/>
      <c r="CVX82" s="24"/>
      <c r="CVY82" s="24"/>
      <c r="CVZ82" s="24"/>
      <c r="CWA82" s="24"/>
      <c r="CWB82" s="24"/>
      <c r="CWC82" s="24"/>
      <c r="CWD82" s="24"/>
      <c r="CWE82" s="24"/>
      <c r="CWF82" s="24"/>
      <c r="CWG82" s="24"/>
      <c r="CWH82" s="24"/>
      <c r="CWI82" s="24"/>
      <c r="CWJ82" s="24"/>
      <c r="CWK82" s="24"/>
      <c r="CWL82" s="24"/>
      <c r="CWM82" s="24"/>
      <c r="CWN82" s="24"/>
      <c r="CWO82" s="24"/>
      <c r="CWP82" s="24"/>
      <c r="CWQ82" s="24"/>
      <c r="CWR82" s="24"/>
      <c r="CWS82" s="24"/>
      <c r="CWT82" s="24"/>
      <c r="CWU82" s="24"/>
      <c r="CWV82" s="24"/>
      <c r="CWW82" s="24"/>
      <c r="CWX82" s="24"/>
      <c r="CWY82" s="24"/>
      <c r="CWZ82" s="24"/>
      <c r="CXA82" s="24"/>
      <c r="CXB82" s="24"/>
      <c r="CXC82" s="24"/>
      <c r="CXD82" s="24"/>
      <c r="CXE82" s="24"/>
      <c r="CXF82" s="24"/>
      <c r="CXG82" s="24"/>
      <c r="CXH82" s="24"/>
      <c r="CXI82" s="24"/>
      <c r="CXJ82" s="24"/>
      <c r="CXK82" s="24"/>
      <c r="CXL82" s="24"/>
      <c r="CXM82" s="24"/>
      <c r="CXN82" s="24"/>
      <c r="CXO82" s="24"/>
      <c r="CXP82" s="24"/>
      <c r="CXQ82" s="24"/>
      <c r="CXR82" s="24"/>
      <c r="CXS82" s="24"/>
      <c r="CXT82" s="24"/>
      <c r="CXU82" s="24"/>
      <c r="CXV82" s="24"/>
      <c r="CXW82" s="24"/>
      <c r="CXX82" s="24"/>
      <c r="CXY82" s="24"/>
      <c r="CXZ82" s="24"/>
      <c r="CYA82" s="24"/>
      <c r="CYB82" s="24"/>
      <c r="CYC82" s="24"/>
      <c r="CYD82" s="24"/>
      <c r="CYE82" s="24"/>
      <c r="CYF82" s="24"/>
      <c r="CYG82" s="24"/>
      <c r="CYH82" s="24"/>
      <c r="CYI82" s="24"/>
      <c r="CYJ82" s="24"/>
      <c r="CYK82" s="24"/>
      <c r="CYL82" s="24"/>
      <c r="CYM82" s="24"/>
      <c r="CYN82" s="24"/>
      <c r="CYO82" s="24"/>
      <c r="CYP82" s="24"/>
      <c r="CYQ82" s="24"/>
      <c r="CYR82" s="24"/>
      <c r="CYS82" s="24"/>
      <c r="CYT82" s="24"/>
      <c r="CYU82" s="24"/>
      <c r="CYV82" s="24"/>
      <c r="CYW82" s="24"/>
      <c r="CYX82" s="24"/>
      <c r="CYY82" s="24"/>
      <c r="CYZ82" s="24"/>
      <c r="CZA82" s="24"/>
      <c r="CZB82" s="24"/>
      <c r="CZC82" s="24"/>
      <c r="CZD82" s="24"/>
      <c r="CZE82" s="24"/>
      <c r="CZF82" s="24"/>
      <c r="CZG82" s="24"/>
      <c r="CZH82" s="24"/>
      <c r="CZI82" s="24"/>
      <c r="CZJ82" s="24"/>
      <c r="CZK82" s="24"/>
      <c r="CZL82" s="24"/>
      <c r="CZM82" s="24"/>
      <c r="CZN82" s="24"/>
      <c r="CZO82" s="24"/>
      <c r="CZP82" s="24"/>
      <c r="CZQ82" s="24"/>
      <c r="CZR82" s="24"/>
      <c r="CZS82" s="24"/>
      <c r="CZT82" s="24"/>
      <c r="CZU82" s="24"/>
      <c r="CZV82" s="24"/>
      <c r="CZW82" s="24"/>
      <c r="CZX82" s="24"/>
      <c r="CZY82" s="24"/>
      <c r="CZZ82" s="24"/>
      <c r="DAA82" s="24"/>
      <c r="DAB82" s="24"/>
      <c r="DAC82" s="24"/>
      <c r="DAD82" s="24"/>
      <c r="DAE82" s="24"/>
      <c r="DAF82" s="24"/>
      <c r="DAG82" s="24"/>
      <c r="DAH82" s="24"/>
      <c r="DAI82" s="24"/>
      <c r="DAJ82" s="24"/>
      <c r="DAK82" s="24"/>
      <c r="DAL82" s="24"/>
      <c r="DAM82" s="24"/>
      <c r="DAN82" s="24"/>
      <c r="DAO82" s="24"/>
      <c r="DAP82" s="24"/>
      <c r="DAQ82" s="24"/>
      <c r="DAR82" s="24"/>
      <c r="DAS82" s="24"/>
      <c r="DAT82" s="24"/>
      <c r="DAU82" s="24"/>
      <c r="DAV82" s="24"/>
      <c r="DAW82" s="24"/>
      <c r="DAX82" s="24"/>
      <c r="DAY82" s="24"/>
      <c r="DAZ82" s="24"/>
      <c r="DBA82" s="24"/>
      <c r="DBB82" s="24"/>
      <c r="DBC82" s="24"/>
      <c r="DBD82" s="24"/>
      <c r="DBE82" s="24"/>
      <c r="DBF82" s="24"/>
      <c r="DBG82" s="24"/>
      <c r="DBH82" s="24"/>
      <c r="DBI82" s="24"/>
      <c r="DBJ82" s="24"/>
      <c r="DBK82" s="24"/>
      <c r="DBL82" s="24"/>
      <c r="DBM82" s="24"/>
      <c r="DBN82" s="24"/>
      <c r="DBO82" s="24"/>
      <c r="DBP82" s="24"/>
      <c r="DBQ82" s="24"/>
      <c r="DBR82" s="24"/>
      <c r="DBS82" s="24"/>
      <c r="DBT82" s="24"/>
      <c r="DBU82" s="24"/>
      <c r="DBV82" s="24"/>
      <c r="DBW82" s="24"/>
      <c r="DBX82" s="24"/>
      <c r="DBY82" s="24"/>
      <c r="DBZ82" s="24"/>
      <c r="DCA82" s="24"/>
      <c r="DCB82" s="24"/>
      <c r="DCC82" s="24"/>
      <c r="DCD82" s="24"/>
      <c r="DCE82" s="24"/>
      <c r="DCF82" s="24"/>
      <c r="DCG82" s="24"/>
      <c r="DCH82" s="24"/>
      <c r="DCI82" s="24"/>
      <c r="DCJ82" s="24"/>
      <c r="DCK82" s="24"/>
      <c r="DCL82" s="24"/>
      <c r="DCM82" s="24"/>
      <c r="DCN82" s="24"/>
      <c r="DCO82" s="24"/>
      <c r="DCP82" s="24"/>
      <c r="DCQ82" s="24"/>
      <c r="DCR82" s="24"/>
      <c r="DCS82" s="24"/>
      <c r="DCT82" s="24"/>
      <c r="DCU82" s="24"/>
      <c r="DCV82" s="24"/>
      <c r="DCW82" s="24"/>
      <c r="DCX82" s="24"/>
      <c r="DCY82" s="24"/>
      <c r="DCZ82" s="24"/>
      <c r="DDA82" s="24"/>
      <c r="DDB82" s="24"/>
      <c r="DDC82" s="24"/>
      <c r="DDD82" s="24"/>
      <c r="DDE82" s="24"/>
      <c r="DDF82" s="24"/>
      <c r="DDG82" s="24"/>
      <c r="DDH82" s="24"/>
      <c r="DDI82" s="24"/>
      <c r="DDJ82" s="24"/>
      <c r="DDK82" s="24"/>
      <c r="DDL82" s="24"/>
      <c r="DDM82" s="24"/>
      <c r="DDN82" s="24"/>
      <c r="DDO82" s="24"/>
      <c r="DDP82" s="24"/>
      <c r="DDQ82" s="24"/>
      <c r="DDR82" s="24"/>
      <c r="DDS82" s="24"/>
      <c r="DDT82" s="24"/>
      <c r="DDU82" s="24"/>
      <c r="DDV82" s="24"/>
      <c r="DDW82" s="24"/>
      <c r="DDX82" s="24"/>
      <c r="DDY82" s="24"/>
      <c r="DDZ82" s="24"/>
      <c r="DEA82" s="24"/>
      <c r="DEB82" s="24"/>
      <c r="DEC82" s="24"/>
      <c r="DED82" s="24"/>
      <c r="DEE82" s="24"/>
      <c r="DEF82" s="24"/>
      <c r="DEG82" s="24"/>
      <c r="DEH82" s="24"/>
      <c r="DEI82" s="24"/>
      <c r="DEJ82" s="24"/>
      <c r="DEK82" s="24"/>
      <c r="DEL82" s="24"/>
      <c r="DEM82" s="24"/>
      <c r="DEN82" s="24"/>
      <c r="DEO82" s="24"/>
      <c r="DEP82" s="24"/>
      <c r="DEQ82" s="24"/>
      <c r="DER82" s="24"/>
      <c r="DES82" s="24"/>
      <c r="DET82" s="24"/>
      <c r="DEU82" s="24"/>
      <c r="DEV82" s="24"/>
      <c r="DEW82" s="24"/>
      <c r="DEX82" s="24"/>
      <c r="DEY82" s="24"/>
      <c r="DEZ82" s="24"/>
      <c r="DFA82" s="24"/>
      <c r="DFB82" s="24"/>
      <c r="DFC82" s="24"/>
      <c r="DFD82" s="24"/>
      <c r="DFE82" s="24"/>
      <c r="DFF82" s="24"/>
      <c r="DFG82" s="24"/>
      <c r="DFH82" s="24"/>
      <c r="DFI82" s="24"/>
      <c r="DFJ82" s="24"/>
      <c r="DFK82" s="24"/>
      <c r="DFL82" s="24"/>
      <c r="DFM82" s="24"/>
      <c r="DFN82" s="24"/>
      <c r="DFO82" s="24"/>
      <c r="DFP82" s="24"/>
      <c r="DFQ82" s="24"/>
      <c r="DFR82" s="24"/>
      <c r="DFS82" s="24"/>
      <c r="DFT82" s="24"/>
      <c r="DFU82" s="24"/>
      <c r="DFV82" s="24"/>
      <c r="DFW82" s="24"/>
      <c r="DFX82" s="24"/>
      <c r="DFY82" s="24"/>
      <c r="DFZ82" s="24"/>
      <c r="DGA82" s="24"/>
      <c r="DGB82" s="24"/>
      <c r="DGC82" s="24"/>
      <c r="DGD82" s="24"/>
      <c r="DGE82" s="24"/>
      <c r="DGF82" s="24"/>
      <c r="DGG82" s="24"/>
      <c r="DGH82" s="24"/>
      <c r="DGI82" s="24"/>
      <c r="DGJ82" s="24"/>
      <c r="DGK82" s="24"/>
      <c r="DGL82" s="24"/>
      <c r="DGM82" s="24"/>
      <c r="DGN82" s="24"/>
      <c r="DGO82" s="24"/>
      <c r="DGP82" s="24"/>
      <c r="DGQ82" s="24"/>
      <c r="DGR82" s="24"/>
      <c r="DGS82" s="24"/>
      <c r="DGT82" s="24"/>
      <c r="DGU82" s="24"/>
      <c r="DGV82" s="24"/>
      <c r="DGW82" s="24"/>
      <c r="DGX82" s="24"/>
      <c r="DGY82" s="24"/>
      <c r="DGZ82" s="24"/>
      <c r="DHA82" s="24"/>
      <c r="DHB82" s="24"/>
      <c r="DHC82" s="24"/>
      <c r="DHD82" s="24"/>
      <c r="DHE82" s="24"/>
      <c r="DHF82" s="24"/>
      <c r="DHG82" s="24"/>
      <c r="DHH82" s="24"/>
      <c r="DHI82" s="24"/>
      <c r="DHJ82" s="24"/>
      <c r="DHK82" s="24"/>
      <c r="DHL82" s="24"/>
      <c r="DHM82" s="24"/>
      <c r="DHN82" s="24"/>
      <c r="DHO82" s="24"/>
      <c r="DHP82" s="24"/>
      <c r="DHQ82" s="24"/>
      <c r="DHR82" s="24"/>
      <c r="DHS82" s="24"/>
      <c r="DHT82" s="24"/>
      <c r="DHU82" s="24"/>
      <c r="DHV82" s="24"/>
      <c r="DHW82" s="24"/>
      <c r="DHX82" s="24"/>
      <c r="DHY82" s="24"/>
      <c r="DHZ82" s="24"/>
      <c r="DIA82" s="24"/>
      <c r="DIB82" s="24"/>
      <c r="DIC82" s="24"/>
      <c r="DID82" s="24"/>
      <c r="DIE82" s="24"/>
      <c r="DIF82" s="24"/>
      <c r="DIG82" s="24"/>
      <c r="DIH82" s="24"/>
      <c r="DII82" s="24"/>
      <c r="DIJ82" s="24"/>
      <c r="DIK82" s="24"/>
      <c r="DIL82" s="24"/>
      <c r="DIM82" s="24"/>
      <c r="DIN82" s="24"/>
      <c r="DIO82" s="24"/>
      <c r="DIP82" s="24"/>
      <c r="DIQ82" s="24"/>
      <c r="DIR82" s="24"/>
      <c r="DIS82" s="24"/>
      <c r="DIT82" s="24"/>
      <c r="DIU82" s="24"/>
      <c r="DIV82" s="24"/>
      <c r="DIW82" s="24"/>
      <c r="DIX82" s="24"/>
      <c r="DIY82" s="24"/>
      <c r="DIZ82" s="24"/>
      <c r="DJA82" s="24"/>
      <c r="DJB82" s="24"/>
      <c r="DJC82" s="24"/>
      <c r="DJD82" s="24"/>
      <c r="DJE82" s="24"/>
      <c r="DJF82" s="24"/>
      <c r="DJG82" s="24"/>
      <c r="DJH82" s="24"/>
      <c r="DJI82" s="24"/>
      <c r="DJJ82" s="24"/>
      <c r="DJK82" s="24"/>
      <c r="DJL82" s="24"/>
      <c r="DJM82" s="24"/>
      <c r="DJN82" s="24"/>
      <c r="DJO82" s="24"/>
      <c r="DJP82" s="24"/>
      <c r="DJQ82" s="24"/>
      <c r="DJR82" s="24"/>
      <c r="DJS82" s="24"/>
      <c r="DJT82" s="24"/>
      <c r="DJU82" s="24"/>
      <c r="DJV82" s="24"/>
      <c r="DJW82" s="24"/>
      <c r="DJX82" s="24"/>
      <c r="DJY82" s="24"/>
      <c r="DJZ82" s="24"/>
      <c r="DKA82" s="24"/>
      <c r="DKB82" s="24"/>
      <c r="DKC82" s="24"/>
      <c r="DKD82" s="24"/>
      <c r="DKE82" s="24"/>
      <c r="DKF82" s="24"/>
      <c r="DKG82" s="24"/>
      <c r="DKH82" s="24"/>
      <c r="DKI82" s="24"/>
      <c r="DKJ82" s="24"/>
      <c r="DKK82" s="24"/>
      <c r="DKL82" s="24"/>
      <c r="DKM82" s="24"/>
      <c r="DKN82" s="24"/>
      <c r="DKO82" s="24"/>
      <c r="DKP82" s="24"/>
      <c r="DKQ82" s="24"/>
      <c r="DKR82" s="24"/>
      <c r="DKS82" s="24"/>
      <c r="DKT82" s="24"/>
      <c r="DKU82" s="24"/>
      <c r="DKV82" s="24"/>
      <c r="DKW82" s="24"/>
      <c r="DKX82" s="24"/>
      <c r="DKY82" s="24"/>
      <c r="DKZ82" s="24"/>
      <c r="DLA82" s="24"/>
      <c r="DLB82" s="24"/>
      <c r="DLC82" s="24"/>
      <c r="DLD82" s="24"/>
      <c r="DLE82" s="24"/>
      <c r="DLF82" s="24"/>
      <c r="DLG82" s="24"/>
      <c r="DLH82" s="24"/>
      <c r="DLI82" s="24"/>
      <c r="DLJ82" s="24"/>
      <c r="DLK82" s="24"/>
      <c r="DLL82" s="24"/>
      <c r="DLM82" s="24"/>
      <c r="DLN82" s="24"/>
      <c r="DLO82" s="24"/>
      <c r="DLP82" s="24"/>
      <c r="DLQ82" s="24"/>
      <c r="DLR82" s="24"/>
      <c r="DLS82" s="24"/>
      <c r="DLT82" s="24"/>
      <c r="DLU82" s="24"/>
      <c r="DLV82" s="24"/>
      <c r="DLW82" s="24"/>
      <c r="DLX82" s="24"/>
      <c r="DLY82" s="24"/>
      <c r="DLZ82" s="24"/>
      <c r="DMA82" s="24"/>
      <c r="DMB82" s="24"/>
      <c r="DMC82" s="24"/>
      <c r="DMD82" s="24"/>
      <c r="DME82" s="24"/>
      <c r="DMF82" s="24"/>
      <c r="DMG82" s="24"/>
      <c r="DMH82" s="24"/>
      <c r="DMI82" s="24"/>
      <c r="DMJ82" s="24"/>
      <c r="DMK82" s="24"/>
      <c r="DML82" s="24"/>
      <c r="DMM82" s="24"/>
      <c r="DMN82" s="24"/>
      <c r="DMO82" s="24"/>
      <c r="DMP82" s="24"/>
      <c r="DMQ82" s="24"/>
      <c r="DMR82" s="24"/>
      <c r="DMS82" s="24"/>
      <c r="DMT82" s="24"/>
      <c r="DMU82" s="24"/>
      <c r="DMV82" s="24"/>
      <c r="DMW82" s="24"/>
      <c r="DMX82" s="24"/>
      <c r="DMY82" s="24"/>
      <c r="DMZ82" s="24"/>
      <c r="DNA82" s="24"/>
      <c r="DNB82" s="24"/>
      <c r="DNC82" s="24"/>
      <c r="DND82" s="24"/>
      <c r="DNE82" s="24"/>
      <c r="DNF82" s="24"/>
      <c r="DNG82" s="24"/>
      <c r="DNH82" s="24"/>
      <c r="DNI82" s="24"/>
      <c r="DNJ82" s="24"/>
      <c r="DNK82" s="24"/>
      <c r="DNL82" s="24"/>
      <c r="DNM82" s="24"/>
      <c r="DNN82" s="24"/>
      <c r="DNO82" s="24"/>
      <c r="DNP82" s="24"/>
      <c r="DNQ82" s="24"/>
      <c r="DNR82" s="24"/>
      <c r="DNS82" s="24"/>
      <c r="DNT82" s="24"/>
      <c r="DNU82" s="24"/>
      <c r="DNV82" s="24"/>
      <c r="DNW82" s="24"/>
      <c r="DNX82" s="24"/>
      <c r="DNY82" s="24"/>
      <c r="DNZ82" s="24"/>
      <c r="DOA82" s="24"/>
      <c r="DOB82" s="24"/>
      <c r="DOC82" s="24"/>
      <c r="DOD82" s="24"/>
      <c r="DOE82" s="24"/>
      <c r="DOF82" s="24"/>
      <c r="DOG82" s="24"/>
      <c r="DOH82" s="24"/>
      <c r="DOI82" s="24"/>
      <c r="DOJ82" s="24"/>
      <c r="DOK82" s="24"/>
      <c r="DOL82" s="24"/>
      <c r="DOM82" s="24"/>
      <c r="DON82" s="24"/>
      <c r="DOO82" s="24"/>
      <c r="DOP82" s="24"/>
      <c r="DOQ82" s="24"/>
      <c r="DOR82" s="24"/>
      <c r="DOS82" s="24"/>
      <c r="DOT82" s="24"/>
      <c r="DOU82" s="24"/>
      <c r="DOV82" s="24"/>
      <c r="DOW82" s="24"/>
      <c r="DOX82" s="24"/>
      <c r="DOY82" s="24"/>
      <c r="DOZ82" s="24"/>
      <c r="DPA82" s="24"/>
      <c r="DPB82" s="24"/>
      <c r="DPC82" s="24"/>
      <c r="DPD82" s="24"/>
      <c r="DPE82" s="24"/>
      <c r="DPF82" s="24"/>
      <c r="DPG82" s="24"/>
      <c r="DPH82" s="24"/>
      <c r="DPI82" s="24"/>
      <c r="DPJ82" s="24"/>
      <c r="DPK82" s="24"/>
      <c r="DPL82" s="24"/>
      <c r="DPM82" s="24"/>
      <c r="DPN82" s="24"/>
      <c r="DPO82" s="24"/>
      <c r="DPP82" s="24"/>
      <c r="DPQ82" s="24"/>
      <c r="DPR82" s="24"/>
      <c r="DPS82" s="24"/>
      <c r="DPT82" s="24"/>
      <c r="DPU82" s="24"/>
      <c r="DPV82" s="24"/>
      <c r="DPW82" s="24"/>
      <c r="DPX82" s="24"/>
      <c r="DPY82" s="24"/>
      <c r="DPZ82" s="24"/>
      <c r="DQA82" s="24"/>
      <c r="DQB82" s="24"/>
      <c r="DQC82" s="24"/>
      <c r="DQD82" s="24"/>
      <c r="DQE82" s="24"/>
      <c r="DQF82" s="24"/>
      <c r="DQG82" s="24"/>
      <c r="DQH82" s="24"/>
      <c r="DQI82" s="24"/>
      <c r="DQJ82" s="24"/>
      <c r="DQK82" s="24"/>
      <c r="DQL82" s="24"/>
      <c r="DQM82" s="24"/>
      <c r="DQN82" s="24"/>
      <c r="DQO82" s="24"/>
      <c r="DQP82" s="24"/>
      <c r="DQQ82" s="24"/>
      <c r="DQR82" s="24"/>
      <c r="DQS82" s="24"/>
      <c r="DQT82" s="24"/>
      <c r="DQU82" s="24"/>
      <c r="DQV82" s="24"/>
      <c r="DQW82" s="24"/>
      <c r="DQX82" s="24"/>
      <c r="DQY82" s="24"/>
      <c r="DQZ82" s="24"/>
      <c r="DRA82" s="24"/>
      <c r="DRB82" s="24"/>
      <c r="DRC82" s="24"/>
      <c r="DRD82" s="24"/>
      <c r="DRE82" s="24"/>
      <c r="DRF82" s="24"/>
      <c r="DRG82" s="24"/>
      <c r="DRH82" s="24"/>
      <c r="DRI82" s="24"/>
      <c r="DRJ82" s="24"/>
      <c r="DRK82" s="24"/>
      <c r="DRL82" s="24"/>
      <c r="DRM82" s="24"/>
      <c r="DRN82" s="24"/>
      <c r="DRO82" s="24"/>
      <c r="DRP82" s="24"/>
      <c r="DRQ82" s="24"/>
      <c r="DRR82" s="24"/>
      <c r="DRS82" s="24"/>
      <c r="DRT82" s="24"/>
      <c r="DRU82" s="24"/>
      <c r="DRV82" s="24"/>
      <c r="DRW82" s="24"/>
      <c r="DRX82" s="24"/>
      <c r="DRY82" s="24"/>
      <c r="DRZ82" s="24"/>
      <c r="DSA82" s="24"/>
      <c r="DSB82" s="24"/>
      <c r="DSC82" s="24"/>
      <c r="DSD82" s="24"/>
      <c r="DSE82" s="24"/>
      <c r="DSF82" s="24"/>
      <c r="DSG82" s="24"/>
      <c r="DSH82" s="24"/>
      <c r="DSI82" s="24"/>
    </row>
    <row r="83" spans="1:3207" x14ac:dyDescent="0.35">
      <c r="A83" s="13" t="s">
        <v>35</v>
      </c>
      <c r="B83" s="11" t="s">
        <v>36</v>
      </c>
      <c r="C83" s="11" t="s">
        <v>86</v>
      </c>
      <c r="D83" s="11" t="s">
        <v>33</v>
      </c>
      <c r="E83" s="36">
        <v>1600</v>
      </c>
      <c r="F83" s="12" t="s">
        <v>34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  <c r="SE83" s="24"/>
      <c r="SF83" s="24"/>
      <c r="SG83" s="24"/>
      <c r="SH83" s="24"/>
      <c r="SI83" s="24"/>
      <c r="SJ83" s="24"/>
      <c r="SK83" s="24"/>
      <c r="SL83" s="24"/>
      <c r="SM83" s="24"/>
      <c r="SN83" s="24"/>
      <c r="SO83" s="24"/>
      <c r="SP83" s="24"/>
      <c r="SQ83" s="24"/>
      <c r="SR83" s="24"/>
      <c r="SS83" s="24"/>
      <c r="ST83" s="24"/>
      <c r="SU83" s="24"/>
      <c r="SV83" s="24"/>
      <c r="SW83" s="24"/>
      <c r="SX83" s="24"/>
      <c r="SY83" s="24"/>
      <c r="SZ83" s="24"/>
      <c r="TA83" s="24"/>
      <c r="TB83" s="24"/>
      <c r="TC83" s="24"/>
      <c r="TD83" s="24"/>
      <c r="TE83" s="24"/>
      <c r="TF83" s="24"/>
      <c r="TG83" s="24"/>
      <c r="TH83" s="24"/>
      <c r="TI83" s="24"/>
      <c r="TJ83" s="24"/>
      <c r="TK83" s="24"/>
      <c r="TL83" s="24"/>
      <c r="TM83" s="24"/>
      <c r="TN83" s="24"/>
      <c r="TO83" s="24"/>
      <c r="TP83" s="24"/>
      <c r="TQ83" s="24"/>
      <c r="TR83" s="24"/>
      <c r="TS83" s="24"/>
      <c r="TT83" s="24"/>
      <c r="TU83" s="24"/>
      <c r="TV83" s="24"/>
      <c r="TW83" s="24"/>
      <c r="TX83" s="24"/>
      <c r="TY83" s="24"/>
      <c r="TZ83" s="24"/>
      <c r="UA83" s="24"/>
      <c r="UB83" s="24"/>
      <c r="UC83" s="24"/>
      <c r="UD83" s="24"/>
      <c r="UE83" s="24"/>
      <c r="UF83" s="24"/>
      <c r="UG83" s="24"/>
      <c r="UH83" s="24"/>
      <c r="UI83" s="24"/>
      <c r="UJ83" s="24"/>
      <c r="UK83" s="24"/>
      <c r="UL83" s="24"/>
      <c r="UM83" s="24"/>
      <c r="UN83" s="24"/>
      <c r="UO83" s="24"/>
      <c r="UP83" s="24"/>
      <c r="UQ83" s="24"/>
      <c r="UR83" s="24"/>
      <c r="US83" s="24"/>
      <c r="UT83" s="24"/>
      <c r="UU83" s="24"/>
      <c r="UV83" s="24"/>
      <c r="UW83" s="24"/>
      <c r="UX83" s="24"/>
      <c r="UY83" s="24"/>
      <c r="UZ83" s="24"/>
      <c r="VA83" s="24"/>
      <c r="VB83" s="24"/>
      <c r="VC83" s="24"/>
      <c r="VD83" s="24"/>
      <c r="VE83" s="24"/>
      <c r="VF83" s="24"/>
      <c r="VG83" s="24"/>
      <c r="VH83" s="24"/>
      <c r="VI83" s="24"/>
      <c r="VJ83" s="24"/>
      <c r="VK83" s="24"/>
      <c r="VL83" s="24"/>
      <c r="VM83" s="24"/>
      <c r="VN83" s="24"/>
      <c r="VO83" s="24"/>
      <c r="VP83" s="24"/>
      <c r="VQ83" s="24"/>
      <c r="VR83" s="24"/>
      <c r="VS83" s="24"/>
      <c r="VT83" s="24"/>
      <c r="VU83" s="24"/>
      <c r="VV83" s="24"/>
      <c r="VW83" s="24"/>
      <c r="VX83" s="24"/>
      <c r="VY83" s="24"/>
      <c r="VZ83" s="24"/>
      <c r="WA83" s="24"/>
      <c r="WB83" s="24"/>
      <c r="WC83" s="24"/>
      <c r="WD83" s="24"/>
      <c r="WE83" s="24"/>
      <c r="WF83" s="24"/>
      <c r="WG83" s="24"/>
      <c r="WH83" s="24"/>
      <c r="WI83" s="24"/>
      <c r="WJ83" s="24"/>
      <c r="WK83" s="24"/>
      <c r="WL83" s="24"/>
      <c r="WM83" s="24"/>
      <c r="WN83" s="24"/>
      <c r="WO83" s="24"/>
      <c r="WP83" s="24"/>
      <c r="WQ83" s="24"/>
      <c r="WR83" s="24"/>
      <c r="WS83" s="24"/>
      <c r="WT83" s="24"/>
      <c r="WU83" s="24"/>
      <c r="WV83" s="24"/>
      <c r="WW83" s="24"/>
      <c r="WX83" s="24"/>
      <c r="WY83" s="24"/>
      <c r="WZ83" s="24"/>
      <c r="XA83" s="24"/>
      <c r="XB83" s="24"/>
      <c r="XC83" s="24"/>
      <c r="XD83" s="24"/>
      <c r="XE83" s="24"/>
      <c r="XF83" s="24"/>
      <c r="XG83" s="24"/>
      <c r="XH83" s="24"/>
      <c r="XI83" s="24"/>
      <c r="XJ83" s="24"/>
      <c r="XK83" s="24"/>
      <c r="XL83" s="24"/>
      <c r="XM83" s="24"/>
      <c r="XN83" s="24"/>
      <c r="XO83" s="24"/>
      <c r="XP83" s="24"/>
      <c r="XQ83" s="24"/>
      <c r="XR83" s="24"/>
      <c r="XS83" s="24"/>
      <c r="XT83" s="24"/>
      <c r="XU83" s="24"/>
      <c r="XV83" s="24"/>
      <c r="XW83" s="24"/>
      <c r="XX83" s="24"/>
      <c r="XY83" s="24"/>
      <c r="XZ83" s="24"/>
      <c r="YA83" s="24"/>
      <c r="YB83" s="24"/>
      <c r="YC83" s="24"/>
      <c r="YD83" s="24"/>
      <c r="YE83" s="24"/>
      <c r="YF83" s="24"/>
      <c r="YG83" s="24"/>
      <c r="YH83" s="24"/>
      <c r="YI83" s="24"/>
      <c r="YJ83" s="24"/>
      <c r="YK83" s="24"/>
      <c r="YL83" s="24"/>
      <c r="YM83" s="24"/>
      <c r="YN83" s="24"/>
      <c r="YO83" s="24"/>
      <c r="YP83" s="24"/>
      <c r="YQ83" s="24"/>
      <c r="YR83" s="24"/>
      <c r="YS83" s="24"/>
      <c r="YT83" s="24"/>
      <c r="YU83" s="24"/>
      <c r="YV83" s="24"/>
      <c r="YW83" s="24"/>
      <c r="YX83" s="24"/>
      <c r="YY83" s="24"/>
      <c r="YZ83" s="24"/>
      <c r="ZA83" s="24"/>
      <c r="ZB83" s="24"/>
      <c r="ZC83" s="24"/>
      <c r="ZD83" s="24"/>
      <c r="ZE83" s="24"/>
      <c r="ZF83" s="24"/>
      <c r="ZG83" s="24"/>
      <c r="ZH83" s="24"/>
      <c r="ZI83" s="24"/>
      <c r="ZJ83" s="24"/>
      <c r="ZK83" s="24"/>
      <c r="ZL83" s="24"/>
      <c r="ZM83" s="24"/>
      <c r="ZN83" s="24"/>
      <c r="ZO83" s="24"/>
      <c r="ZP83" s="24"/>
      <c r="ZQ83" s="24"/>
      <c r="ZR83" s="24"/>
      <c r="ZS83" s="24"/>
      <c r="ZT83" s="24"/>
      <c r="ZU83" s="24"/>
      <c r="ZV83" s="24"/>
      <c r="ZW83" s="24"/>
      <c r="ZX83" s="24"/>
      <c r="ZY83" s="24"/>
      <c r="ZZ83" s="24"/>
      <c r="AAA83" s="24"/>
      <c r="AAB83" s="24"/>
      <c r="AAC83" s="24"/>
      <c r="AAD83" s="24"/>
      <c r="AAE83" s="24"/>
      <c r="AAF83" s="24"/>
      <c r="AAG83" s="24"/>
      <c r="AAH83" s="24"/>
      <c r="AAI83" s="24"/>
      <c r="AAJ83" s="24"/>
      <c r="AAK83" s="24"/>
      <c r="AAL83" s="24"/>
      <c r="AAM83" s="24"/>
      <c r="AAN83" s="24"/>
      <c r="AAO83" s="24"/>
      <c r="AAP83" s="24"/>
      <c r="AAQ83" s="24"/>
      <c r="AAR83" s="24"/>
      <c r="AAS83" s="24"/>
      <c r="AAT83" s="24"/>
      <c r="AAU83" s="24"/>
      <c r="AAV83" s="24"/>
      <c r="AAW83" s="24"/>
      <c r="AAX83" s="24"/>
      <c r="AAY83" s="24"/>
      <c r="AAZ83" s="24"/>
      <c r="ABA83" s="24"/>
      <c r="ABB83" s="24"/>
      <c r="ABC83" s="24"/>
      <c r="ABD83" s="24"/>
      <c r="ABE83" s="24"/>
      <c r="ABF83" s="24"/>
      <c r="ABG83" s="24"/>
      <c r="ABH83" s="24"/>
      <c r="ABI83" s="24"/>
      <c r="ABJ83" s="24"/>
      <c r="ABK83" s="24"/>
      <c r="ABL83" s="24"/>
      <c r="ABM83" s="24"/>
      <c r="ABN83" s="24"/>
      <c r="ABO83" s="24"/>
      <c r="ABP83" s="24"/>
      <c r="ABQ83" s="24"/>
      <c r="ABR83" s="24"/>
      <c r="ABS83" s="24"/>
      <c r="ABT83" s="24"/>
      <c r="ABU83" s="24"/>
      <c r="ABV83" s="24"/>
      <c r="ABW83" s="24"/>
      <c r="ABX83" s="24"/>
      <c r="ABY83" s="24"/>
      <c r="ABZ83" s="24"/>
      <c r="ACA83" s="24"/>
      <c r="ACB83" s="24"/>
      <c r="ACC83" s="24"/>
      <c r="ACD83" s="24"/>
      <c r="ACE83" s="24"/>
      <c r="ACF83" s="24"/>
      <c r="ACG83" s="24"/>
      <c r="ACH83" s="24"/>
      <c r="ACI83" s="24"/>
      <c r="ACJ83" s="24"/>
      <c r="ACK83" s="24"/>
      <c r="ACL83" s="24"/>
      <c r="ACM83" s="24"/>
      <c r="ACN83" s="24"/>
      <c r="ACO83" s="24"/>
      <c r="ACP83" s="24"/>
      <c r="ACQ83" s="24"/>
      <c r="ACR83" s="24"/>
      <c r="ACS83" s="24"/>
      <c r="ACT83" s="24"/>
      <c r="ACU83" s="24"/>
      <c r="ACV83" s="24"/>
      <c r="ACW83" s="24"/>
      <c r="ACX83" s="24"/>
      <c r="ACY83" s="24"/>
      <c r="ACZ83" s="24"/>
      <c r="ADA83" s="24"/>
      <c r="ADB83" s="24"/>
      <c r="ADC83" s="24"/>
      <c r="ADD83" s="24"/>
      <c r="ADE83" s="24"/>
      <c r="ADF83" s="24"/>
      <c r="ADG83" s="24"/>
      <c r="ADH83" s="24"/>
      <c r="ADI83" s="24"/>
      <c r="ADJ83" s="24"/>
      <c r="ADK83" s="24"/>
      <c r="ADL83" s="24"/>
      <c r="ADM83" s="24"/>
      <c r="ADN83" s="24"/>
      <c r="ADO83" s="24"/>
      <c r="ADP83" s="24"/>
      <c r="ADQ83" s="24"/>
      <c r="ADR83" s="24"/>
      <c r="ADS83" s="24"/>
      <c r="ADT83" s="24"/>
      <c r="ADU83" s="24"/>
      <c r="ADV83" s="24"/>
      <c r="ADW83" s="24"/>
      <c r="ADX83" s="24"/>
      <c r="ADY83" s="24"/>
      <c r="ADZ83" s="24"/>
      <c r="AEA83" s="24"/>
      <c r="AEB83" s="24"/>
      <c r="AEC83" s="24"/>
      <c r="AED83" s="24"/>
      <c r="AEE83" s="24"/>
      <c r="AEF83" s="24"/>
      <c r="AEG83" s="24"/>
      <c r="AEH83" s="24"/>
      <c r="AEI83" s="24"/>
      <c r="AEJ83" s="24"/>
      <c r="AEK83" s="24"/>
      <c r="AEL83" s="24"/>
      <c r="AEM83" s="24"/>
      <c r="AEN83" s="24"/>
      <c r="AEO83" s="24"/>
      <c r="AEP83" s="24"/>
      <c r="AEQ83" s="24"/>
      <c r="AER83" s="24"/>
      <c r="AES83" s="24"/>
      <c r="AET83" s="24"/>
      <c r="AEU83" s="24"/>
      <c r="AEV83" s="24"/>
      <c r="AEW83" s="24"/>
      <c r="AEX83" s="24"/>
      <c r="AEY83" s="24"/>
      <c r="AEZ83" s="24"/>
      <c r="AFA83" s="24"/>
      <c r="AFB83" s="24"/>
      <c r="AFC83" s="24"/>
      <c r="AFD83" s="24"/>
      <c r="AFE83" s="24"/>
      <c r="AFF83" s="24"/>
      <c r="AFG83" s="24"/>
      <c r="AFH83" s="24"/>
      <c r="AFI83" s="24"/>
      <c r="AFJ83" s="24"/>
      <c r="AFK83" s="24"/>
      <c r="AFL83" s="24"/>
      <c r="AFM83" s="24"/>
      <c r="AFN83" s="24"/>
      <c r="AFO83" s="24"/>
      <c r="AFP83" s="24"/>
      <c r="AFQ83" s="24"/>
      <c r="AFR83" s="24"/>
      <c r="AFS83" s="24"/>
      <c r="AFT83" s="24"/>
      <c r="AFU83" s="24"/>
      <c r="AFV83" s="24"/>
      <c r="AFW83" s="24"/>
      <c r="AFX83" s="24"/>
      <c r="AFY83" s="24"/>
      <c r="AFZ83" s="24"/>
      <c r="AGA83" s="24"/>
      <c r="AGB83" s="24"/>
      <c r="AGC83" s="24"/>
      <c r="AGD83" s="24"/>
      <c r="AGE83" s="24"/>
      <c r="AGF83" s="24"/>
      <c r="AGG83" s="24"/>
      <c r="AGH83" s="24"/>
      <c r="AGI83" s="24"/>
      <c r="AGJ83" s="24"/>
      <c r="AGK83" s="24"/>
      <c r="AGL83" s="24"/>
      <c r="AGM83" s="24"/>
      <c r="AGN83" s="24"/>
      <c r="AGO83" s="24"/>
      <c r="AGP83" s="24"/>
      <c r="AGQ83" s="24"/>
      <c r="AGR83" s="24"/>
      <c r="AGS83" s="24"/>
      <c r="AGT83" s="24"/>
      <c r="AGU83" s="24"/>
      <c r="AGV83" s="24"/>
      <c r="AGW83" s="24"/>
      <c r="AGX83" s="24"/>
      <c r="AGY83" s="24"/>
      <c r="AGZ83" s="24"/>
      <c r="AHA83" s="24"/>
      <c r="AHB83" s="24"/>
      <c r="AHC83" s="24"/>
      <c r="AHD83" s="24"/>
      <c r="AHE83" s="24"/>
      <c r="AHF83" s="24"/>
      <c r="AHG83" s="24"/>
      <c r="AHH83" s="24"/>
      <c r="AHI83" s="24"/>
      <c r="AHJ83" s="24"/>
      <c r="AHK83" s="24"/>
      <c r="AHL83" s="24"/>
      <c r="AHM83" s="24"/>
      <c r="AHN83" s="24"/>
      <c r="AHO83" s="24"/>
      <c r="AHP83" s="24"/>
      <c r="AHQ83" s="24"/>
      <c r="AHR83" s="24"/>
      <c r="AHS83" s="24"/>
      <c r="AHT83" s="24"/>
      <c r="AHU83" s="24"/>
      <c r="AHV83" s="24"/>
      <c r="AHW83" s="24"/>
      <c r="AHX83" s="24"/>
      <c r="AHY83" s="24"/>
      <c r="AHZ83" s="24"/>
      <c r="AIA83" s="24"/>
      <c r="AIB83" s="24"/>
      <c r="AIC83" s="24"/>
      <c r="AID83" s="24"/>
      <c r="AIE83" s="24"/>
      <c r="AIF83" s="24"/>
      <c r="AIG83" s="24"/>
      <c r="AIH83" s="24"/>
      <c r="AII83" s="24"/>
      <c r="AIJ83" s="24"/>
      <c r="AIK83" s="24"/>
      <c r="AIL83" s="24"/>
      <c r="AIM83" s="24"/>
      <c r="AIN83" s="24"/>
      <c r="AIO83" s="24"/>
      <c r="AIP83" s="24"/>
      <c r="AIQ83" s="24"/>
      <c r="AIR83" s="24"/>
      <c r="AIS83" s="24"/>
      <c r="AIT83" s="24"/>
      <c r="AIU83" s="24"/>
      <c r="AIV83" s="24"/>
      <c r="AIW83" s="24"/>
      <c r="AIX83" s="24"/>
      <c r="AIY83" s="24"/>
      <c r="AIZ83" s="24"/>
      <c r="AJA83" s="24"/>
      <c r="AJB83" s="24"/>
      <c r="AJC83" s="24"/>
      <c r="AJD83" s="24"/>
      <c r="AJE83" s="24"/>
      <c r="AJF83" s="24"/>
      <c r="AJG83" s="24"/>
      <c r="AJH83" s="24"/>
      <c r="AJI83" s="24"/>
      <c r="AJJ83" s="24"/>
      <c r="AJK83" s="24"/>
      <c r="AJL83" s="24"/>
      <c r="AJM83" s="24"/>
      <c r="AJN83" s="24"/>
      <c r="AJO83" s="24"/>
      <c r="AJP83" s="24"/>
      <c r="AJQ83" s="24"/>
      <c r="AJR83" s="24"/>
      <c r="AJS83" s="24"/>
      <c r="AJT83" s="24"/>
      <c r="AJU83" s="24"/>
      <c r="AJV83" s="24"/>
      <c r="AJW83" s="24"/>
      <c r="AJX83" s="24"/>
      <c r="AJY83" s="24"/>
      <c r="AJZ83" s="24"/>
      <c r="AKA83" s="24"/>
      <c r="AKB83" s="24"/>
      <c r="AKC83" s="24"/>
      <c r="AKD83" s="24"/>
      <c r="AKE83" s="24"/>
      <c r="AKF83" s="24"/>
      <c r="AKG83" s="24"/>
      <c r="AKH83" s="24"/>
      <c r="AKI83" s="24"/>
      <c r="AKJ83" s="24"/>
      <c r="AKK83" s="24"/>
      <c r="AKL83" s="24"/>
      <c r="AKM83" s="24"/>
      <c r="AKN83" s="24"/>
      <c r="AKO83" s="24"/>
      <c r="AKP83" s="24"/>
      <c r="AKQ83" s="24"/>
      <c r="AKR83" s="24"/>
      <c r="AKS83" s="24"/>
      <c r="AKT83" s="24"/>
      <c r="AKU83" s="24"/>
      <c r="AKV83" s="24"/>
      <c r="AKW83" s="24"/>
      <c r="AKX83" s="24"/>
      <c r="AKY83" s="24"/>
      <c r="AKZ83" s="24"/>
      <c r="ALA83" s="24"/>
      <c r="ALB83" s="24"/>
      <c r="ALC83" s="24"/>
      <c r="ALD83" s="24"/>
      <c r="ALE83" s="24"/>
      <c r="ALF83" s="24"/>
      <c r="ALG83" s="24"/>
      <c r="ALH83" s="24"/>
      <c r="ALI83" s="24"/>
      <c r="ALJ83" s="24"/>
      <c r="ALK83" s="24"/>
      <c r="ALL83" s="24"/>
      <c r="ALM83" s="24"/>
      <c r="ALN83" s="24"/>
      <c r="ALO83" s="24"/>
      <c r="ALP83" s="24"/>
      <c r="ALQ83" s="24"/>
      <c r="ALR83" s="24"/>
      <c r="ALS83" s="24"/>
      <c r="ALT83" s="24"/>
      <c r="ALU83" s="24"/>
      <c r="ALV83" s="24"/>
      <c r="ALW83" s="24"/>
      <c r="ALX83" s="24"/>
      <c r="ALY83" s="24"/>
      <c r="ALZ83" s="24"/>
      <c r="AMA83" s="24"/>
      <c r="AMB83" s="24"/>
      <c r="AMC83" s="24"/>
      <c r="AMD83" s="24"/>
      <c r="AME83" s="24"/>
      <c r="AMF83" s="24"/>
      <c r="AMG83" s="24"/>
      <c r="AMH83" s="24"/>
      <c r="AMI83" s="24"/>
      <c r="AMJ83" s="24"/>
      <c r="AMK83" s="24"/>
      <c r="AML83" s="24"/>
      <c r="AMM83" s="24"/>
      <c r="AMN83" s="24"/>
      <c r="AMO83" s="24"/>
      <c r="AMP83" s="24"/>
      <c r="AMQ83" s="24"/>
      <c r="AMR83" s="24"/>
      <c r="AMS83" s="24"/>
      <c r="AMT83" s="24"/>
      <c r="AMU83" s="24"/>
      <c r="AMV83" s="24"/>
      <c r="AMW83" s="24"/>
      <c r="AMX83" s="24"/>
      <c r="AMY83" s="24"/>
      <c r="AMZ83" s="24"/>
      <c r="ANA83" s="24"/>
      <c r="ANB83" s="24"/>
      <c r="ANC83" s="24"/>
      <c r="AND83" s="24"/>
      <c r="ANE83" s="24"/>
      <c r="ANF83" s="24"/>
      <c r="ANG83" s="24"/>
      <c r="ANH83" s="24"/>
      <c r="ANI83" s="24"/>
      <c r="ANJ83" s="24"/>
      <c r="ANK83" s="24"/>
      <c r="ANL83" s="24"/>
      <c r="ANM83" s="24"/>
      <c r="ANN83" s="24"/>
      <c r="ANO83" s="24"/>
      <c r="ANP83" s="24"/>
      <c r="ANQ83" s="24"/>
      <c r="ANR83" s="24"/>
      <c r="ANS83" s="24"/>
      <c r="ANT83" s="24"/>
      <c r="ANU83" s="24"/>
      <c r="ANV83" s="24"/>
      <c r="ANW83" s="24"/>
      <c r="ANX83" s="24"/>
      <c r="ANY83" s="24"/>
      <c r="ANZ83" s="24"/>
      <c r="AOA83" s="24"/>
      <c r="AOB83" s="24"/>
      <c r="AOC83" s="24"/>
      <c r="AOD83" s="24"/>
      <c r="AOE83" s="24"/>
      <c r="AOF83" s="24"/>
      <c r="AOG83" s="24"/>
      <c r="AOH83" s="24"/>
      <c r="AOI83" s="24"/>
      <c r="AOJ83" s="24"/>
      <c r="AOK83" s="24"/>
      <c r="AOL83" s="24"/>
      <c r="AOM83" s="24"/>
      <c r="AON83" s="24"/>
      <c r="AOO83" s="24"/>
      <c r="AOP83" s="24"/>
      <c r="AOQ83" s="24"/>
      <c r="AOR83" s="24"/>
      <c r="AOS83" s="24"/>
      <c r="AOT83" s="24"/>
      <c r="AOU83" s="24"/>
      <c r="AOV83" s="24"/>
      <c r="AOW83" s="24"/>
      <c r="AOX83" s="24"/>
      <c r="AOY83" s="24"/>
      <c r="AOZ83" s="24"/>
      <c r="APA83" s="24"/>
      <c r="APB83" s="24"/>
      <c r="APC83" s="24"/>
      <c r="APD83" s="24"/>
      <c r="APE83" s="24"/>
      <c r="APF83" s="24"/>
      <c r="APG83" s="24"/>
      <c r="APH83" s="24"/>
      <c r="API83" s="24"/>
      <c r="APJ83" s="24"/>
      <c r="APK83" s="24"/>
      <c r="APL83" s="24"/>
      <c r="APM83" s="24"/>
      <c r="APN83" s="24"/>
      <c r="APO83" s="24"/>
      <c r="APP83" s="24"/>
      <c r="APQ83" s="24"/>
      <c r="APR83" s="24"/>
      <c r="APS83" s="24"/>
      <c r="APT83" s="24"/>
      <c r="APU83" s="24"/>
      <c r="APV83" s="24"/>
      <c r="APW83" s="24"/>
      <c r="APX83" s="24"/>
      <c r="APY83" s="24"/>
      <c r="APZ83" s="24"/>
      <c r="AQA83" s="24"/>
      <c r="AQB83" s="24"/>
      <c r="AQC83" s="24"/>
      <c r="AQD83" s="24"/>
      <c r="AQE83" s="24"/>
      <c r="AQF83" s="24"/>
      <c r="AQG83" s="24"/>
      <c r="AQH83" s="24"/>
      <c r="AQI83" s="24"/>
      <c r="AQJ83" s="24"/>
      <c r="AQK83" s="24"/>
      <c r="AQL83" s="24"/>
      <c r="AQM83" s="24"/>
      <c r="AQN83" s="24"/>
      <c r="AQO83" s="24"/>
      <c r="AQP83" s="24"/>
      <c r="AQQ83" s="24"/>
      <c r="AQR83" s="24"/>
      <c r="AQS83" s="24"/>
      <c r="AQT83" s="24"/>
      <c r="AQU83" s="24"/>
      <c r="AQV83" s="24"/>
      <c r="AQW83" s="24"/>
      <c r="AQX83" s="24"/>
      <c r="AQY83" s="24"/>
      <c r="AQZ83" s="24"/>
      <c r="ARA83" s="24"/>
      <c r="ARB83" s="24"/>
      <c r="ARC83" s="24"/>
      <c r="ARD83" s="24"/>
      <c r="ARE83" s="24"/>
      <c r="ARF83" s="24"/>
      <c r="ARG83" s="24"/>
      <c r="ARH83" s="24"/>
      <c r="ARI83" s="24"/>
      <c r="ARJ83" s="24"/>
      <c r="ARK83" s="24"/>
      <c r="ARL83" s="24"/>
      <c r="ARM83" s="24"/>
      <c r="ARN83" s="24"/>
      <c r="ARO83" s="24"/>
      <c r="ARP83" s="24"/>
      <c r="ARQ83" s="24"/>
      <c r="ARR83" s="24"/>
      <c r="ARS83" s="24"/>
      <c r="ART83" s="24"/>
      <c r="ARU83" s="24"/>
      <c r="ARV83" s="24"/>
      <c r="ARW83" s="24"/>
      <c r="ARX83" s="24"/>
      <c r="ARY83" s="24"/>
      <c r="ARZ83" s="24"/>
      <c r="ASA83" s="24"/>
      <c r="ASB83" s="24"/>
      <c r="ASC83" s="24"/>
      <c r="ASD83" s="24"/>
      <c r="ASE83" s="24"/>
      <c r="ASF83" s="24"/>
      <c r="ASG83" s="24"/>
      <c r="ASH83" s="24"/>
      <c r="ASI83" s="24"/>
      <c r="ASJ83" s="24"/>
      <c r="ASK83" s="24"/>
      <c r="ASL83" s="24"/>
      <c r="ASM83" s="24"/>
      <c r="ASN83" s="24"/>
      <c r="ASO83" s="24"/>
      <c r="ASP83" s="24"/>
      <c r="ASQ83" s="24"/>
      <c r="ASR83" s="24"/>
      <c r="ASS83" s="24"/>
      <c r="AST83" s="24"/>
      <c r="ASU83" s="24"/>
      <c r="ASV83" s="24"/>
      <c r="ASW83" s="24"/>
      <c r="ASX83" s="24"/>
      <c r="ASY83" s="24"/>
      <c r="ASZ83" s="24"/>
      <c r="ATA83" s="24"/>
      <c r="ATB83" s="24"/>
      <c r="ATC83" s="24"/>
      <c r="ATD83" s="24"/>
      <c r="ATE83" s="24"/>
      <c r="ATF83" s="24"/>
      <c r="ATG83" s="24"/>
      <c r="ATH83" s="24"/>
      <c r="ATI83" s="24"/>
      <c r="ATJ83" s="24"/>
      <c r="ATK83" s="24"/>
      <c r="ATL83" s="24"/>
      <c r="ATM83" s="24"/>
      <c r="ATN83" s="24"/>
      <c r="ATO83" s="24"/>
      <c r="ATP83" s="24"/>
      <c r="ATQ83" s="24"/>
      <c r="ATR83" s="24"/>
      <c r="ATS83" s="24"/>
      <c r="ATT83" s="24"/>
      <c r="ATU83" s="24"/>
      <c r="ATV83" s="24"/>
      <c r="ATW83" s="24"/>
      <c r="ATX83" s="24"/>
      <c r="ATY83" s="24"/>
      <c r="ATZ83" s="24"/>
      <c r="AUA83" s="24"/>
      <c r="AUB83" s="24"/>
      <c r="AUC83" s="24"/>
      <c r="AUD83" s="24"/>
      <c r="AUE83" s="24"/>
      <c r="AUF83" s="24"/>
      <c r="AUG83" s="24"/>
      <c r="AUH83" s="24"/>
      <c r="AUI83" s="24"/>
      <c r="AUJ83" s="24"/>
      <c r="AUK83" s="24"/>
      <c r="AUL83" s="24"/>
      <c r="AUM83" s="24"/>
      <c r="AUN83" s="24"/>
      <c r="AUO83" s="24"/>
      <c r="AUP83" s="24"/>
      <c r="AUQ83" s="24"/>
      <c r="AUR83" s="24"/>
      <c r="AUS83" s="24"/>
      <c r="AUT83" s="24"/>
      <c r="AUU83" s="24"/>
      <c r="AUV83" s="24"/>
      <c r="AUW83" s="24"/>
      <c r="AUX83" s="24"/>
      <c r="AUY83" s="24"/>
      <c r="AUZ83" s="24"/>
      <c r="AVA83" s="24"/>
      <c r="AVB83" s="24"/>
      <c r="AVC83" s="24"/>
      <c r="AVD83" s="24"/>
      <c r="AVE83" s="24"/>
      <c r="AVF83" s="24"/>
      <c r="AVG83" s="24"/>
      <c r="AVH83" s="24"/>
      <c r="AVI83" s="24"/>
      <c r="AVJ83" s="24"/>
      <c r="AVK83" s="24"/>
      <c r="AVL83" s="24"/>
      <c r="AVM83" s="24"/>
      <c r="AVN83" s="24"/>
      <c r="AVO83" s="24"/>
      <c r="AVP83" s="24"/>
      <c r="AVQ83" s="24"/>
      <c r="AVR83" s="24"/>
      <c r="AVS83" s="24"/>
      <c r="AVT83" s="24"/>
      <c r="AVU83" s="24"/>
      <c r="AVV83" s="24"/>
      <c r="AVW83" s="24"/>
      <c r="AVX83" s="24"/>
      <c r="AVY83" s="24"/>
      <c r="AVZ83" s="24"/>
      <c r="AWA83" s="24"/>
      <c r="AWB83" s="24"/>
      <c r="AWC83" s="24"/>
      <c r="AWD83" s="24"/>
      <c r="AWE83" s="24"/>
      <c r="AWF83" s="24"/>
      <c r="AWG83" s="24"/>
      <c r="AWH83" s="24"/>
      <c r="AWI83" s="24"/>
      <c r="AWJ83" s="24"/>
      <c r="AWK83" s="24"/>
      <c r="AWL83" s="24"/>
      <c r="AWM83" s="24"/>
      <c r="AWN83" s="24"/>
      <c r="AWO83" s="24"/>
      <c r="AWP83" s="24"/>
      <c r="AWQ83" s="24"/>
      <c r="AWR83" s="24"/>
      <c r="AWS83" s="24"/>
      <c r="AWT83" s="24"/>
      <c r="AWU83" s="24"/>
      <c r="AWV83" s="24"/>
      <c r="AWW83" s="24"/>
      <c r="AWX83" s="24"/>
      <c r="AWY83" s="24"/>
      <c r="AWZ83" s="24"/>
      <c r="AXA83" s="24"/>
      <c r="AXB83" s="24"/>
      <c r="AXC83" s="24"/>
      <c r="AXD83" s="24"/>
      <c r="AXE83" s="24"/>
      <c r="AXF83" s="24"/>
      <c r="AXG83" s="24"/>
      <c r="AXH83" s="24"/>
      <c r="AXI83" s="24"/>
      <c r="AXJ83" s="24"/>
      <c r="AXK83" s="24"/>
      <c r="AXL83" s="24"/>
      <c r="AXM83" s="24"/>
      <c r="AXN83" s="24"/>
      <c r="AXO83" s="24"/>
      <c r="AXP83" s="24"/>
      <c r="AXQ83" s="24"/>
      <c r="AXR83" s="24"/>
      <c r="AXS83" s="24"/>
      <c r="AXT83" s="24"/>
      <c r="AXU83" s="24"/>
      <c r="AXV83" s="24"/>
      <c r="AXW83" s="24"/>
      <c r="AXX83" s="24"/>
      <c r="AXY83" s="24"/>
      <c r="AXZ83" s="24"/>
      <c r="AYA83" s="24"/>
      <c r="AYB83" s="24"/>
      <c r="AYC83" s="24"/>
      <c r="AYD83" s="24"/>
      <c r="AYE83" s="24"/>
      <c r="AYF83" s="24"/>
      <c r="AYG83" s="24"/>
      <c r="AYH83" s="24"/>
      <c r="AYI83" s="24"/>
      <c r="AYJ83" s="24"/>
      <c r="AYK83" s="24"/>
      <c r="AYL83" s="24"/>
      <c r="AYM83" s="24"/>
      <c r="AYN83" s="24"/>
      <c r="AYO83" s="24"/>
      <c r="AYP83" s="24"/>
      <c r="AYQ83" s="24"/>
      <c r="AYR83" s="24"/>
      <c r="AYS83" s="24"/>
      <c r="AYT83" s="24"/>
      <c r="AYU83" s="24"/>
      <c r="AYV83" s="24"/>
      <c r="AYW83" s="24"/>
      <c r="AYX83" s="24"/>
      <c r="AYY83" s="24"/>
      <c r="AYZ83" s="24"/>
      <c r="AZA83" s="24"/>
      <c r="AZB83" s="24"/>
      <c r="AZC83" s="24"/>
      <c r="AZD83" s="24"/>
      <c r="AZE83" s="24"/>
      <c r="AZF83" s="24"/>
      <c r="AZG83" s="24"/>
      <c r="AZH83" s="24"/>
      <c r="AZI83" s="24"/>
      <c r="AZJ83" s="24"/>
      <c r="AZK83" s="24"/>
      <c r="AZL83" s="24"/>
      <c r="AZM83" s="24"/>
      <c r="AZN83" s="24"/>
      <c r="AZO83" s="24"/>
      <c r="AZP83" s="24"/>
      <c r="AZQ83" s="24"/>
      <c r="AZR83" s="24"/>
      <c r="AZS83" s="24"/>
      <c r="AZT83" s="24"/>
      <c r="AZU83" s="24"/>
      <c r="AZV83" s="24"/>
      <c r="AZW83" s="24"/>
      <c r="AZX83" s="24"/>
      <c r="AZY83" s="24"/>
      <c r="AZZ83" s="24"/>
      <c r="BAA83" s="24"/>
      <c r="BAB83" s="24"/>
      <c r="BAC83" s="24"/>
      <c r="BAD83" s="24"/>
      <c r="BAE83" s="24"/>
      <c r="BAF83" s="24"/>
      <c r="BAG83" s="24"/>
      <c r="BAH83" s="24"/>
      <c r="BAI83" s="24"/>
      <c r="BAJ83" s="24"/>
      <c r="BAK83" s="24"/>
      <c r="BAL83" s="24"/>
      <c r="BAM83" s="24"/>
      <c r="BAN83" s="24"/>
      <c r="BAO83" s="24"/>
      <c r="BAP83" s="24"/>
      <c r="BAQ83" s="24"/>
      <c r="BAR83" s="24"/>
      <c r="BAS83" s="24"/>
      <c r="BAT83" s="24"/>
      <c r="BAU83" s="24"/>
      <c r="BAV83" s="24"/>
      <c r="BAW83" s="24"/>
      <c r="BAX83" s="24"/>
      <c r="BAY83" s="24"/>
      <c r="BAZ83" s="24"/>
      <c r="BBA83" s="24"/>
      <c r="BBB83" s="24"/>
      <c r="BBC83" s="24"/>
      <c r="BBD83" s="24"/>
      <c r="BBE83" s="24"/>
      <c r="BBF83" s="24"/>
      <c r="BBG83" s="24"/>
      <c r="BBH83" s="24"/>
      <c r="BBI83" s="24"/>
      <c r="BBJ83" s="24"/>
      <c r="BBK83" s="24"/>
      <c r="BBL83" s="24"/>
      <c r="BBM83" s="24"/>
      <c r="BBN83" s="24"/>
      <c r="BBO83" s="24"/>
      <c r="BBP83" s="24"/>
      <c r="BBQ83" s="24"/>
      <c r="BBR83" s="24"/>
      <c r="BBS83" s="24"/>
      <c r="BBT83" s="24"/>
      <c r="BBU83" s="24"/>
      <c r="BBV83" s="24"/>
      <c r="BBW83" s="24"/>
      <c r="BBX83" s="24"/>
      <c r="BBY83" s="24"/>
      <c r="BBZ83" s="24"/>
      <c r="BCA83" s="24"/>
      <c r="BCB83" s="24"/>
      <c r="BCC83" s="24"/>
      <c r="BCD83" s="24"/>
      <c r="BCE83" s="24"/>
      <c r="BCF83" s="24"/>
      <c r="BCG83" s="24"/>
      <c r="BCH83" s="24"/>
      <c r="BCI83" s="24"/>
      <c r="BCJ83" s="24"/>
      <c r="BCK83" s="24"/>
      <c r="BCL83" s="24"/>
      <c r="BCM83" s="24"/>
      <c r="BCN83" s="24"/>
      <c r="BCO83" s="24"/>
      <c r="BCP83" s="24"/>
      <c r="BCQ83" s="24"/>
      <c r="BCR83" s="24"/>
      <c r="BCS83" s="24"/>
      <c r="BCT83" s="24"/>
      <c r="BCU83" s="24"/>
      <c r="BCV83" s="24"/>
      <c r="BCW83" s="24"/>
      <c r="BCX83" s="24"/>
      <c r="BCY83" s="24"/>
      <c r="BCZ83" s="24"/>
      <c r="BDA83" s="24"/>
      <c r="BDB83" s="24"/>
      <c r="BDC83" s="24"/>
      <c r="BDD83" s="24"/>
      <c r="BDE83" s="24"/>
      <c r="BDF83" s="24"/>
      <c r="BDG83" s="24"/>
      <c r="BDH83" s="24"/>
      <c r="BDI83" s="24"/>
      <c r="BDJ83" s="24"/>
      <c r="BDK83" s="24"/>
      <c r="BDL83" s="24"/>
      <c r="BDM83" s="24"/>
      <c r="BDN83" s="24"/>
      <c r="BDO83" s="24"/>
      <c r="BDP83" s="24"/>
      <c r="BDQ83" s="24"/>
      <c r="BDR83" s="24"/>
      <c r="BDS83" s="24"/>
      <c r="BDT83" s="24"/>
      <c r="BDU83" s="24"/>
      <c r="BDV83" s="24"/>
      <c r="BDW83" s="24"/>
      <c r="BDX83" s="24"/>
      <c r="BDY83" s="24"/>
      <c r="BDZ83" s="24"/>
      <c r="BEA83" s="24"/>
      <c r="BEB83" s="24"/>
      <c r="BEC83" s="24"/>
      <c r="BED83" s="24"/>
      <c r="BEE83" s="24"/>
      <c r="BEF83" s="24"/>
      <c r="BEG83" s="24"/>
      <c r="BEH83" s="24"/>
      <c r="BEI83" s="24"/>
      <c r="BEJ83" s="24"/>
      <c r="BEK83" s="24"/>
      <c r="BEL83" s="24"/>
      <c r="BEM83" s="24"/>
      <c r="BEN83" s="24"/>
      <c r="BEO83" s="24"/>
      <c r="BEP83" s="24"/>
      <c r="BEQ83" s="24"/>
      <c r="BER83" s="24"/>
      <c r="BES83" s="24"/>
      <c r="BET83" s="24"/>
      <c r="BEU83" s="24"/>
      <c r="BEV83" s="24"/>
      <c r="BEW83" s="24"/>
      <c r="BEX83" s="24"/>
      <c r="BEY83" s="24"/>
      <c r="BEZ83" s="24"/>
      <c r="BFA83" s="24"/>
      <c r="BFB83" s="24"/>
      <c r="BFC83" s="24"/>
      <c r="BFD83" s="24"/>
      <c r="BFE83" s="24"/>
      <c r="BFF83" s="24"/>
      <c r="BFG83" s="24"/>
      <c r="BFH83" s="24"/>
      <c r="BFI83" s="24"/>
      <c r="BFJ83" s="24"/>
      <c r="BFK83" s="24"/>
      <c r="BFL83" s="24"/>
      <c r="BFM83" s="24"/>
      <c r="BFN83" s="24"/>
      <c r="BFO83" s="24"/>
      <c r="BFP83" s="24"/>
      <c r="BFQ83" s="24"/>
      <c r="BFR83" s="24"/>
      <c r="BFS83" s="24"/>
      <c r="BFT83" s="24"/>
      <c r="BFU83" s="24"/>
      <c r="BFV83" s="24"/>
      <c r="BFW83" s="24"/>
      <c r="BFX83" s="24"/>
      <c r="BFY83" s="24"/>
      <c r="BFZ83" s="24"/>
      <c r="BGA83" s="24"/>
      <c r="BGB83" s="24"/>
      <c r="BGC83" s="24"/>
      <c r="BGD83" s="24"/>
      <c r="BGE83" s="24"/>
      <c r="BGF83" s="24"/>
      <c r="BGG83" s="24"/>
      <c r="BGH83" s="24"/>
      <c r="BGI83" s="24"/>
      <c r="BGJ83" s="24"/>
      <c r="BGK83" s="24"/>
      <c r="BGL83" s="24"/>
      <c r="BGM83" s="24"/>
      <c r="BGN83" s="24"/>
      <c r="BGO83" s="24"/>
      <c r="BGP83" s="24"/>
      <c r="BGQ83" s="24"/>
      <c r="BGR83" s="24"/>
      <c r="BGS83" s="24"/>
      <c r="BGT83" s="24"/>
      <c r="BGU83" s="24"/>
      <c r="BGV83" s="24"/>
      <c r="BGW83" s="24"/>
      <c r="BGX83" s="24"/>
      <c r="BGY83" s="24"/>
      <c r="BGZ83" s="24"/>
      <c r="BHA83" s="24"/>
      <c r="BHB83" s="24"/>
      <c r="BHC83" s="24"/>
      <c r="BHD83" s="24"/>
      <c r="BHE83" s="24"/>
      <c r="BHF83" s="24"/>
      <c r="BHG83" s="24"/>
      <c r="BHH83" s="24"/>
      <c r="BHI83" s="24"/>
      <c r="BHJ83" s="24"/>
      <c r="BHK83" s="24"/>
      <c r="BHL83" s="24"/>
      <c r="BHM83" s="24"/>
      <c r="BHN83" s="24"/>
      <c r="BHO83" s="24"/>
      <c r="BHP83" s="24"/>
      <c r="BHQ83" s="24"/>
      <c r="BHR83" s="24"/>
      <c r="BHS83" s="24"/>
      <c r="BHT83" s="24"/>
      <c r="BHU83" s="24"/>
      <c r="BHV83" s="24"/>
      <c r="BHW83" s="24"/>
      <c r="BHX83" s="24"/>
      <c r="BHY83" s="24"/>
      <c r="BHZ83" s="24"/>
      <c r="BIA83" s="24"/>
      <c r="BIB83" s="24"/>
      <c r="BIC83" s="24"/>
      <c r="BID83" s="24"/>
      <c r="BIE83" s="24"/>
      <c r="BIF83" s="24"/>
      <c r="BIG83" s="24"/>
      <c r="BIH83" s="24"/>
      <c r="BII83" s="24"/>
      <c r="BIJ83" s="24"/>
      <c r="BIK83" s="24"/>
      <c r="BIL83" s="24"/>
      <c r="BIM83" s="24"/>
      <c r="BIN83" s="24"/>
      <c r="BIO83" s="24"/>
      <c r="BIP83" s="24"/>
      <c r="BIQ83" s="24"/>
      <c r="BIR83" s="24"/>
      <c r="BIS83" s="24"/>
      <c r="BIT83" s="24"/>
      <c r="BIU83" s="24"/>
      <c r="BIV83" s="24"/>
      <c r="BIW83" s="24"/>
      <c r="BIX83" s="24"/>
      <c r="BIY83" s="24"/>
      <c r="BIZ83" s="24"/>
      <c r="BJA83" s="24"/>
      <c r="BJB83" s="24"/>
      <c r="BJC83" s="24"/>
      <c r="BJD83" s="24"/>
      <c r="BJE83" s="24"/>
      <c r="BJF83" s="24"/>
      <c r="BJG83" s="24"/>
      <c r="BJH83" s="24"/>
      <c r="BJI83" s="24"/>
      <c r="BJJ83" s="24"/>
      <c r="BJK83" s="24"/>
      <c r="BJL83" s="24"/>
      <c r="BJM83" s="24"/>
      <c r="BJN83" s="24"/>
      <c r="BJO83" s="24"/>
      <c r="BJP83" s="24"/>
      <c r="BJQ83" s="24"/>
      <c r="BJR83" s="24"/>
      <c r="BJS83" s="24"/>
      <c r="BJT83" s="24"/>
      <c r="BJU83" s="24"/>
      <c r="BJV83" s="24"/>
      <c r="BJW83" s="24"/>
      <c r="BJX83" s="24"/>
      <c r="BJY83" s="24"/>
      <c r="BJZ83" s="24"/>
      <c r="BKA83" s="24"/>
      <c r="BKB83" s="24"/>
      <c r="BKC83" s="24"/>
      <c r="BKD83" s="24"/>
      <c r="BKE83" s="24"/>
      <c r="BKF83" s="24"/>
      <c r="BKG83" s="24"/>
      <c r="BKH83" s="24"/>
      <c r="BKI83" s="24"/>
      <c r="BKJ83" s="24"/>
      <c r="BKK83" s="24"/>
      <c r="BKL83" s="24"/>
      <c r="BKM83" s="24"/>
      <c r="BKN83" s="24"/>
      <c r="BKO83" s="24"/>
      <c r="BKP83" s="24"/>
      <c r="BKQ83" s="24"/>
      <c r="BKR83" s="24"/>
      <c r="BKS83" s="24"/>
      <c r="BKT83" s="24"/>
      <c r="BKU83" s="24"/>
      <c r="BKV83" s="24"/>
      <c r="BKW83" s="24"/>
      <c r="BKX83" s="24"/>
      <c r="BKY83" s="24"/>
      <c r="BKZ83" s="24"/>
      <c r="BLA83" s="24"/>
      <c r="BLB83" s="24"/>
      <c r="BLC83" s="24"/>
      <c r="BLD83" s="24"/>
      <c r="BLE83" s="24"/>
      <c r="BLF83" s="24"/>
      <c r="BLG83" s="24"/>
      <c r="BLH83" s="24"/>
      <c r="BLI83" s="24"/>
      <c r="BLJ83" s="24"/>
      <c r="BLK83" s="24"/>
      <c r="BLL83" s="24"/>
      <c r="BLM83" s="24"/>
      <c r="BLN83" s="24"/>
      <c r="BLO83" s="24"/>
      <c r="BLP83" s="24"/>
      <c r="BLQ83" s="24"/>
      <c r="BLR83" s="24"/>
      <c r="BLS83" s="24"/>
      <c r="BLT83" s="24"/>
      <c r="BLU83" s="24"/>
      <c r="BLV83" s="24"/>
      <c r="BLW83" s="24"/>
      <c r="BLX83" s="24"/>
      <c r="BLY83" s="24"/>
      <c r="BLZ83" s="24"/>
      <c r="BMA83" s="24"/>
      <c r="BMB83" s="24"/>
      <c r="BMC83" s="24"/>
      <c r="BMD83" s="24"/>
      <c r="BME83" s="24"/>
      <c r="BMF83" s="24"/>
      <c r="BMG83" s="24"/>
      <c r="BMH83" s="24"/>
      <c r="BMI83" s="24"/>
      <c r="BMJ83" s="24"/>
      <c r="BMK83" s="24"/>
      <c r="BML83" s="24"/>
      <c r="BMM83" s="24"/>
      <c r="BMN83" s="24"/>
      <c r="BMO83" s="24"/>
      <c r="BMP83" s="24"/>
      <c r="BMQ83" s="24"/>
      <c r="BMR83" s="24"/>
      <c r="BMS83" s="24"/>
      <c r="BMT83" s="24"/>
      <c r="BMU83" s="24"/>
      <c r="BMV83" s="24"/>
      <c r="BMW83" s="24"/>
      <c r="BMX83" s="24"/>
      <c r="BMY83" s="24"/>
      <c r="BMZ83" s="24"/>
      <c r="BNA83" s="24"/>
      <c r="BNB83" s="24"/>
      <c r="BNC83" s="24"/>
      <c r="BND83" s="24"/>
      <c r="BNE83" s="24"/>
      <c r="BNF83" s="24"/>
      <c r="BNG83" s="24"/>
      <c r="BNH83" s="24"/>
      <c r="BNI83" s="24"/>
      <c r="BNJ83" s="24"/>
      <c r="BNK83" s="24"/>
      <c r="BNL83" s="24"/>
      <c r="BNM83" s="24"/>
      <c r="BNN83" s="24"/>
      <c r="BNO83" s="24"/>
      <c r="BNP83" s="24"/>
      <c r="BNQ83" s="24"/>
      <c r="BNR83" s="24"/>
      <c r="BNS83" s="24"/>
      <c r="BNT83" s="24"/>
      <c r="BNU83" s="24"/>
      <c r="BNV83" s="24"/>
      <c r="BNW83" s="24"/>
      <c r="BNX83" s="24"/>
      <c r="BNY83" s="24"/>
      <c r="BNZ83" s="24"/>
      <c r="BOA83" s="24"/>
      <c r="BOB83" s="24"/>
      <c r="BOC83" s="24"/>
      <c r="BOD83" s="24"/>
      <c r="BOE83" s="24"/>
      <c r="BOF83" s="24"/>
      <c r="BOG83" s="24"/>
      <c r="BOH83" s="24"/>
      <c r="BOI83" s="24"/>
      <c r="BOJ83" s="24"/>
      <c r="BOK83" s="24"/>
      <c r="BOL83" s="24"/>
      <c r="BOM83" s="24"/>
      <c r="BON83" s="24"/>
      <c r="BOO83" s="24"/>
      <c r="BOP83" s="24"/>
      <c r="BOQ83" s="24"/>
      <c r="BOR83" s="24"/>
      <c r="BOS83" s="24"/>
      <c r="BOT83" s="24"/>
      <c r="BOU83" s="24"/>
      <c r="BOV83" s="24"/>
      <c r="BOW83" s="24"/>
      <c r="BOX83" s="24"/>
      <c r="BOY83" s="24"/>
      <c r="BOZ83" s="24"/>
      <c r="BPA83" s="24"/>
      <c r="BPB83" s="24"/>
      <c r="BPC83" s="24"/>
      <c r="BPD83" s="24"/>
      <c r="BPE83" s="24"/>
      <c r="BPF83" s="24"/>
      <c r="BPG83" s="24"/>
      <c r="BPH83" s="24"/>
      <c r="BPI83" s="24"/>
      <c r="BPJ83" s="24"/>
      <c r="BPK83" s="24"/>
      <c r="BPL83" s="24"/>
      <c r="BPM83" s="24"/>
      <c r="BPN83" s="24"/>
      <c r="BPO83" s="24"/>
      <c r="BPP83" s="24"/>
      <c r="BPQ83" s="24"/>
      <c r="BPR83" s="24"/>
      <c r="BPS83" s="24"/>
      <c r="BPT83" s="24"/>
      <c r="BPU83" s="24"/>
      <c r="BPV83" s="24"/>
      <c r="BPW83" s="24"/>
      <c r="BPX83" s="24"/>
      <c r="BPY83" s="24"/>
      <c r="BPZ83" s="24"/>
      <c r="BQA83" s="24"/>
      <c r="BQB83" s="24"/>
      <c r="BQC83" s="24"/>
      <c r="BQD83" s="24"/>
      <c r="BQE83" s="24"/>
      <c r="BQF83" s="24"/>
      <c r="BQG83" s="24"/>
      <c r="BQH83" s="24"/>
      <c r="BQI83" s="24"/>
      <c r="BQJ83" s="24"/>
      <c r="BQK83" s="24"/>
      <c r="BQL83" s="24"/>
      <c r="BQM83" s="24"/>
      <c r="BQN83" s="24"/>
      <c r="BQO83" s="24"/>
      <c r="BQP83" s="24"/>
      <c r="BQQ83" s="24"/>
      <c r="BQR83" s="24"/>
      <c r="BQS83" s="24"/>
      <c r="BQT83" s="24"/>
      <c r="BQU83" s="24"/>
      <c r="BQV83" s="24"/>
      <c r="BQW83" s="24"/>
      <c r="BQX83" s="24"/>
      <c r="BQY83" s="24"/>
      <c r="BQZ83" s="24"/>
      <c r="BRA83" s="24"/>
      <c r="BRB83" s="24"/>
      <c r="BRC83" s="24"/>
      <c r="BRD83" s="24"/>
      <c r="BRE83" s="24"/>
      <c r="BRF83" s="24"/>
      <c r="BRG83" s="24"/>
      <c r="BRH83" s="24"/>
      <c r="BRI83" s="24"/>
      <c r="BRJ83" s="24"/>
      <c r="BRK83" s="24"/>
      <c r="BRL83" s="24"/>
      <c r="BRM83" s="24"/>
      <c r="BRN83" s="24"/>
      <c r="BRO83" s="24"/>
      <c r="BRP83" s="24"/>
      <c r="BRQ83" s="24"/>
      <c r="BRR83" s="24"/>
      <c r="BRS83" s="24"/>
      <c r="BRT83" s="24"/>
      <c r="BRU83" s="24"/>
      <c r="BRV83" s="24"/>
      <c r="BRW83" s="24"/>
      <c r="BRX83" s="24"/>
      <c r="BRY83" s="24"/>
      <c r="BRZ83" s="24"/>
      <c r="BSA83" s="24"/>
      <c r="BSB83" s="24"/>
      <c r="BSC83" s="24"/>
      <c r="BSD83" s="24"/>
      <c r="BSE83" s="24"/>
      <c r="BSF83" s="24"/>
      <c r="BSG83" s="24"/>
      <c r="BSH83" s="24"/>
      <c r="BSI83" s="24"/>
      <c r="BSJ83" s="24"/>
      <c r="BSK83" s="24"/>
      <c r="BSL83" s="24"/>
      <c r="BSM83" s="24"/>
      <c r="BSN83" s="24"/>
      <c r="BSO83" s="24"/>
      <c r="BSP83" s="24"/>
      <c r="BSQ83" s="24"/>
      <c r="BSR83" s="24"/>
      <c r="BSS83" s="24"/>
      <c r="BST83" s="24"/>
      <c r="BSU83" s="24"/>
      <c r="BSV83" s="24"/>
      <c r="BSW83" s="24"/>
      <c r="BSX83" s="24"/>
      <c r="BSY83" s="24"/>
      <c r="BSZ83" s="24"/>
      <c r="BTA83" s="24"/>
      <c r="BTB83" s="24"/>
      <c r="BTC83" s="24"/>
      <c r="BTD83" s="24"/>
      <c r="BTE83" s="24"/>
      <c r="BTF83" s="24"/>
      <c r="BTG83" s="24"/>
      <c r="BTH83" s="24"/>
      <c r="BTI83" s="24"/>
      <c r="BTJ83" s="24"/>
      <c r="BTK83" s="24"/>
      <c r="BTL83" s="24"/>
      <c r="BTM83" s="24"/>
      <c r="BTN83" s="24"/>
      <c r="BTO83" s="24"/>
      <c r="BTP83" s="24"/>
      <c r="BTQ83" s="24"/>
      <c r="BTR83" s="24"/>
      <c r="BTS83" s="24"/>
      <c r="BTT83" s="24"/>
      <c r="BTU83" s="24"/>
      <c r="BTV83" s="24"/>
      <c r="BTW83" s="24"/>
      <c r="BTX83" s="24"/>
      <c r="BTY83" s="24"/>
      <c r="BTZ83" s="24"/>
      <c r="BUA83" s="24"/>
      <c r="BUB83" s="24"/>
      <c r="BUC83" s="24"/>
      <c r="BUD83" s="24"/>
      <c r="BUE83" s="24"/>
      <c r="BUF83" s="24"/>
      <c r="BUG83" s="24"/>
      <c r="BUH83" s="24"/>
      <c r="BUI83" s="24"/>
      <c r="BUJ83" s="24"/>
      <c r="BUK83" s="24"/>
      <c r="BUL83" s="24"/>
      <c r="BUM83" s="24"/>
      <c r="BUN83" s="24"/>
      <c r="BUO83" s="24"/>
      <c r="BUP83" s="24"/>
      <c r="BUQ83" s="24"/>
      <c r="BUR83" s="24"/>
      <c r="BUS83" s="24"/>
      <c r="BUT83" s="24"/>
      <c r="BUU83" s="24"/>
      <c r="BUV83" s="24"/>
      <c r="BUW83" s="24"/>
      <c r="BUX83" s="24"/>
      <c r="BUY83" s="24"/>
      <c r="BUZ83" s="24"/>
      <c r="BVA83" s="24"/>
      <c r="BVB83" s="24"/>
      <c r="BVC83" s="24"/>
      <c r="BVD83" s="24"/>
      <c r="BVE83" s="24"/>
      <c r="BVF83" s="24"/>
      <c r="BVG83" s="24"/>
      <c r="BVH83" s="24"/>
      <c r="BVI83" s="24"/>
      <c r="BVJ83" s="24"/>
      <c r="BVK83" s="24"/>
      <c r="BVL83" s="24"/>
      <c r="BVM83" s="24"/>
      <c r="BVN83" s="24"/>
      <c r="BVO83" s="24"/>
      <c r="BVP83" s="24"/>
      <c r="BVQ83" s="24"/>
      <c r="BVR83" s="24"/>
      <c r="BVS83" s="24"/>
      <c r="BVT83" s="24"/>
      <c r="BVU83" s="24"/>
      <c r="BVV83" s="24"/>
      <c r="BVW83" s="24"/>
      <c r="BVX83" s="24"/>
      <c r="BVY83" s="24"/>
      <c r="BVZ83" s="24"/>
      <c r="BWA83" s="24"/>
      <c r="BWB83" s="24"/>
      <c r="BWC83" s="24"/>
      <c r="BWD83" s="24"/>
      <c r="BWE83" s="24"/>
      <c r="BWF83" s="24"/>
      <c r="BWG83" s="24"/>
      <c r="BWH83" s="24"/>
      <c r="BWI83" s="24"/>
      <c r="BWJ83" s="24"/>
      <c r="BWK83" s="24"/>
      <c r="BWL83" s="24"/>
      <c r="BWM83" s="24"/>
      <c r="BWN83" s="24"/>
      <c r="BWO83" s="24"/>
      <c r="BWP83" s="24"/>
      <c r="BWQ83" s="24"/>
      <c r="BWR83" s="24"/>
      <c r="BWS83" s="24"/>
      <c r="BWT83" s="24"/>
      <c r="BWU83" s="24"/>
      <c r="BWV83" s="24"/>
      <c r="BWW83" s="24"/>
      <c r="BWX83" s="24"/>
      <c r="BWY83" s="24"/>
      <c r="BWZ83" s="24"/>
      <c r="BXA83" s="24"/>
      <c r="BXB83" s="24"/>
      <c r="BXC83" s="24"/>
      <c r="BXD83" s="24"/>
      <c r="BXE83" s="24"/>
      <c r="BXF83" s="24"/>
      <c r="BXG83" s="24"/>
      <c r="BXH83" s="24"/>
      <c r="BXI83" s="24"/>
      <c r="BXJ83" s="24"/>
      <c r="BXK83" s="24"/>
      <c r="BXL83" s="24"/>
      <c r="BXM83" s="24"/>
      <c r="BXN83" s="24"/>
      <c r="BXO83" s="24"/>
      <c r="BXP83" s="24"/>
      <c r="BXQ83" s="24"/>
      <c r="BXR83" s="24"/>
      <c r="BXS83" s="24"/>
      <c r="BXT83" s="24"/>
      <c r="BXU83" s="24"/>
      <c r="BXV83" s="24"/>
      <c r="BXW83" s="24"/>
      <c r="BXX83" s="24"/>
      <c r="BXY83" s="24"/>
      <c r="BXZ83" s="24"/>
      <c r="BYA83" s="24"/>
      <c r="BYB83" s="24"/>
      <c r="BYC83" s="24"/>
      <c r="BYD83" s="24"/>
      <c r="BYE83" s="24"/>
      <c r="BYF83" s="24"/>
      <c r="BYG83" s="24"/>
      <c r="BYH83" s="24"/>
      <c r="BYI83" s="24"/>
      <c r="BYJ83" s="24"/>
      <c r="BYK83" s="24"/>
      <c r="BYL83" s="24"/>
      <c r="BYM83" s="24"/>
      <c r="BYN83" s="24"/>
      <c r="BYO83" s="24"/>
      <c r="BYP83" s="24"/>
      <c r="BYQ83" s="24"/>
      <c r="BYR83" s="24"/>
      <c r="BYS83" s="24"/>
      <c r="BYT83" s="24"/>
      <c r="BYU83" s="24"/>
      <c r="BYV83" s="24"/>
      <c r="BYW83" s="24"/>
      <c r="BYX83" s="24"/>
      <c r="BYY83" s="24"/>
      <c r="BYZ83" s="24"/>
      <c r="BZA83" s="24"/>
      <c r="BZB83" s="24"/>
      <c r="BZC83" s="24"/>
      <c r="BZD83" s="24"/>
      <c r="BZE83" s="24"/>
      <c r="BZF83" s="24"/>
      <c r="BZG83" s="24"/>
      <c r="BZH83" s="24"/>
      <c r="BZI83" s="24"/>
      <c r="BZJ83" s="24"/>
      <c r="BZK83" s="24"/>
      <c r="BZL83" s="24"/>
      <c r="BZM83" s="24"/>
      <c r="BZN83" s="24"/>
      <c r="BZO83" s="24"/>
      <c r="BZP83" s="24"/>
      <c r="BZQ83" s="24"/>
      <c r="BZR83" s="24"/>
      <c r="BZS83" s="24"/>
      <c r="BZT83" s="24"/>
      <c r="BZU83" s="24"/>
      <c r="BZV83" s="24"/>
      <c r="BZW83" s="24"/>
      <c r="BZX83" s="24"/>
      <c r="BZY83" s="24"/>
      <c r="BZZ83" s="24"/>
      <c r="CAA83" s="24"/>
      <c r="CAB83" s="24"/>
      <c r="CAC83" s="24"/>
      <c r="CAD83" s="24"/>
      <c r="CAE83" s="24"/>
      <c r="CAF83" s="24"/>
      <c r="CAG83" s="24"/>
      <c r="CAH83" s="24"/>
      <c r="CAI83" s="24"/>
      <c r="CAJ83" s="24"/>
      <c r="CAK83" s="24"/>
      <c r="CAL83" s="24"/>
      <c r="CAM83" s="24"/>
      <c r="CAN83" s="24"/>
      <c r="CAO83" s="24"/>
      <c r="CAP83" s="24"/>
      <c r="CAQ83" s="24"/>
      <c r="CAR83" s="24"/>
      <c r="CAS83" s="24"/>
      <c r="CAT83" s="24"/>
      <c r="CAU83" s="24"/>
      <c r="CAV83" s="24"/>
      <c r="CAW83" s="24"/>
      <c r="CAX83" s="24"/>
      <c r="CAY83" s="24"/>
      <c r="CAZ83" s="24"/>
      <c r="CBA83" s="24"/>
      <c r="CBB83" s="24"/>
      <c r="CBC83" s="24"/>
      <c r="CBD83" s="24"/>
      <c r="CBE83" s="24"/>
      <c r="CBF83" s="24"/>
      <c r="CBG83" s="24"/>
      <c r="CBH83" s="24"/>
      <c r="CBI83" s="24"/>
      <c r="CBJ83" s="24"/>
      <c r="CBK83" s="24"/>
      <c r="CBL83" s="24"/>
      <c r="CBM83" s="24"/>
      <c r="CBN83" s="24"/>
      <c r="CBO83" s="24"/>
      <c r="CBP83" s="24"/>
      <c r="CBQ83" s="24"/>
      <c r="CBR83" s="24"/>
      <c r="CBS83" s="24"/>
      <c r="CBT83" s="24"/>
      <c r="CBU83" s="24"/>
      <c r="CBV83" s="24"/>
      <c r="CBW83" s="24"/>
      <c r="CBX83" s="24"/>
      <c r="CBY83" s="24"/>
      <c r="CBZ83" s="24"/>
      <c r="CCA83" s="24"/>
      <c r="CCB83" s="24"/>
      <c r="CCC83" s="24"/>
      <c r="CCD83" s="24"/>
      <c r="CCE83" s="24"/>
      <c r="CCF83" s="24"/>
      <c r="CCG83" s="24"/>
      <c r="CCH83" s="24"/>
      <c r="CCI83" s="24"/>
      <c r="CCJ83" s="24"/>
      <c r="CCK83" s="24"/>
      <c r="CCL83" s="24"/>
      <c r="CCM83" s="24"/>
      <c r="CCN83" s="24"/>
      <c r="CCO83" s="24"/>
      <c r="CCP83" s="24"/>
      <c r="CCQ83" s="24"/>
      <c r="CCR83" s="24"/>
      <c r="CCS83" s="24"/>
      <c r="CCT83" s="24"/>
      <c r="CCU83" s="24"/>
      <c r="CCV83" s="24"/>
      <c r="CCW83" s="24"/>
      <c r="CCX83" s="24"/>
      <c r="CCY83" s="24"/>
      <c r="CCZ83" s="24"/>
      <c r="CDA83" s="24"/>
      <c r="CDB83" s="24"/>
      <c r="CDC83" s="24"/>
      <c r="CDD83" s="24"/>
      <c r="CDE83" s="24"/>
      <c r="CDF83" s="24"/>
      <c r="CDG83" s="24"/>
      <c r="CDH83" s="24"/>
      <c r="CDI83" s="24"/>
      <c r="CDJ83" s="24"/>
      <c r="CDK83" s="24"/>
      <c r="CDL83" s="24"/>
      <c r="CDM83" s="24"/>
      <c r="CDN83" s="24"/>
      <c r="CDO83" s="24"/>
      <c r="CDP83" s="24"/>
      <c r="CDQ83" s="24"/>
      <c r="CDR83" s="24"/>
      <c r="CDS83" s="24"/>
      <c r="CDT83" s="24"/>
      <c r="CDU83" s="24"/>
      <c r="CDV83" s="24"/>
      <c r="CDW83" s="24"/>
      <c r="CDX83" s="24"/>
      <c r="CDY83" s="24"/>
      <c r="CDZ83" s="24"/>
      <c r="CEA83" s="24"/>
      <c r="CEB83" s="24"/>
      <c r="CEC83" s="24"/>
      <c r="CED83" s="24"/>
      <c r="CEE83" s="24"/>
      <c r="CEF83" s="24"/>
      <c r="CEG83" s="24"/>
      <c r="CEH83" s="24"/>
      <c r="CEI83" s="24"/>
      <c r="CEJ83" s="24"/>
      <c r="CEK83" s="24"/>
      <c r="CEL83" s="24"/>
      <c r="CEM83" s="24"/>
      <c r="CEN83" s="24"/>
      <c r="CEO83" s="24"/>
      <c r="CEP83" s="24"/>
      <c r="CEQ83" s="24"/>
      <c r="CER83" s="24"/>
      <c r="CES83" s="24"/>
      <c r="CET83" s="24"/>
      <c r="CEU83" s="24"/>
      <c r="CEV83" s="24"/>
      <c r="CEW83" s="24"/>
      <c r="CEX83" s="24"/>
      <c r="CEY83" s="24"/>
      <c r="CEZ83" s="24"/>
      <c r="CFA83" s="24"/>
      <c r="CFB83" s="24"/>
      <c r="CFC83" s="24"/>
      <c r="CFD83" s="24"/>
      <c r="CFE83" s="24"/>
      <c r="CFF83" s="24"/>
      <c r="CFG83" s="24"/>
      <c r="CFH83" s="24"/>
      <c r="CFI83" s="24"/>
      <c r="CFJ83" s="24"/>
      <c r="CFK83" s="24"/>
      <c r="CFL83" s="24"/>
      <c r="CFM83" s="24"/>
      <c r="CFN83" s="24"/>
      <c r="CFO83" s="24"/>
      <c r="CFP83" s="24"/>
      <c r="CFQ83" s="24"/>
      <c r="CFR83" s="24"/>
      <c r="CFS83" s="24"/>
      <c r="CFT83" s="24"/>
      <c r="CFU83" s="24"/>
      <c r="CFV83" s="24"/>
      <c r="CFW83" s="24"/>
      <c r="CFX83" s="24"/>
      <c r="CFY83" s="24"/>
      <c r="CFZ83" s="24"/>
      <c r="CGA83" s="24"/>
      <c r="CGB83" s="24"/>
      <c r="CGC83" s="24"/>
      <c r="CGD83" s="24"/>
      <c r="CGE83" s="24"/>
      <c r="CGF83" s="24"/>
      <c r="CGG83" s="24"/>
      <c r="CGH83" s="24"/>
      <c r="CGI83" s="24"/>
      <c r="CGJ83" s="24"/>
      <c r="CGK83" s="24"/>
      <c r="CGL83" s="24"/>
      <c r="CGM83" s="24"/>
      <c r="CGN83" s="24"/>
      <c r="CGO83" s="24"/>
      <c r="CGP83" s="24"/>
      <c r="CGQ83" s="24"/>
      <c r="CGR83" s="24"/>
      <c r="CGS83" s="24"/>
      <c r="CGT83" s="24"/>
      <c r="CGU83" s="24"/>
      <c r="CGV83" s="24"/>
      <c r="CGW83" s="24"/>
      <c r="CGX83" s="24"/>
      <c r="CGY83" s="24"/>
      <c r="CGZ83" s="24"/>
      <c r="CHA83" s="24"/>
      <c r="CHB83" s="24"/>
      <c r="CHC83" s="24"/>
      <c r="CHD83" s="24"/>
      <c r="CHE83" s="24"/>
      <c r="CHF83" s="24"/>
      <c r="CHG83" s="24"/>
      <c r="CHH83" s="24"/>
      <c r="CHI83" s="24"/>
      <c r="CHJ83" s="24"/>
      <c r="CHK83" s="24"/>
      <c r="CHL83" s="24"/>
      <c r="CHM83" s="24"/>
      <c r="CHN83" s="24"/>
      <c r="CHO83" s="24"/>
      <c r="CHP83" s="24"/>
      <c r="CHQ83" s="24"/>
      <c r="CHR83" s="24"/>
      <c r="CHS83" s="24"/>
      <c r="CHT83" s="24"/>
      <c r="CHU83" s="24"/>
      <c r="CHV83" s="24"/>
      <c r="CHW83" s="24"/>
      <c r="CHX83" s="24"/>
      <c r="CHY83" s="24"/>
      <c r="CHZ83" s="24"/>
      <c r="CIA83" s="24"/>
      <c r="CIB83" s="24"/>
      <c r="CIC83" s="24"/>
      <c r="CID83" s="24"/>
      <c r="CIE83" s="24"/>
      <c r="CIF83" s="24"/>
      <c r="CIG83" s="24"/>
      <c r="CIH83" s="24"/>
      <c r="CII83" s="24"/>
      <c r="CIJ83" s="24"/>
      <c r="CIK83" s="24"/>
      <c r="CIL83" s="24"/>
      <c r="CIM83" s="24"/>
      <c r="CIN83" s="24"/>
      <c r="CIO83" s="24"/>
      <c r="CIP83" s="24"/>
      <c r="CIQ83" s="24"/>
      <c r="CIR83" s="24"/>
      <c r="CIS83" s="24"/>
      <c r="CIT83" s="24"/>
      <c r="CIU83" s="24"/>
      <c r="CIV83" s="24"/>
      <c r="CIW83" s="24"/>
      <c r="CIX83" s="24"/>
      <c r="CIY83" s="24"/>
      <c r="CIZ83" s="24"/>
      <c r="CJA83" s="24"/>
      <c r="CJB83" s="24"/>
      <c r="CJC83" s="24"/>
      <c r="CJD83" s="24"/>
      <c r="CJE83" s="24"/>
      <c r="CJF83" s="24"/>
      <c r="CJG83" s="24"/>
      <c r="CJH83" s="24"/>
      <c r="CJI83" s="24"/>
      <c r="CJJ83" s="24"/>
      <c r="CJK83" s="24"/>
      <c r="CJL83" s="24"/>
      <c r="CJM83" s="24"/>
      <c r="CJN83" s="24"/>
      <c r="CJO83" s="24"/>
      <c r="CJP83" s="24"/>
      <c r="CJQ83" s="24"/>
      <c r="CJR83" s="24"/>
      <c r="CJS83" s="24"/>
      <c r="CJT83" s="24"/>
      <c r="CJU83" s="24"/>
      <c r="CJV83" s="24"/>
      <c r="CJW83" s="24"/>
      <c r="CJX83" s="24"/>
      <c r="CJY83" s="24"/>
      <c r="CJZ83" s="24"/>
      <c r="CKA83" s="24"/>
      <c r="CKB83" s="24"/>
      <c r="CKC83" s="24"/>
      <c r="CKD83" s="24"/>
      <c r="CKE83" s="24"/>
      <c r="CKF83" s="24"/>
      <c r="CKG83" s="24"/>
      <c r="CKH83" s="24"/>
      <c r="CKI83" s="24"/>
      <c r="CKJ83" s="24"/>
      <c r="CKK83" s="24"/>
      <c r="CKL83" s="24"/>
      <c r="CKM83" s="24"/>
      <c r="CKN83" s="24"/>
      <c r="CKO83" s="24"/>
      <c r="CKP83" s="24"/>
      <c r="CKQ83" s="24"/>
      <c r="CKR83" s="24"/>
      <c r="CKS83" s="24"/>
      <c r="CKT83" s="24"/>
      <c r="CKU83" s="24"/>
      <c r="CKV83" s="24"/>
      <c r="CKW83" s="24"/>
      <c r="CKX83" s="24"/>
      <c r="CKY83" s="24"/>
      <c r="CKZ83" s="24"/>
      <c r="CLA83" s="24"/>
      <c r="CLB83" s="24"/>
      <c r="CLC83" s="24"/>
      <c r="CLD83" s="24"/>
      <c r="CLE83" s="24"/>
      <c r="CLF83" s="24"/>
      <c r="CLG83" s="24"/>
      <c r="CLH83" s="24"/>
      <c r="CLI83" s="24"/>
      <c r="CLJ83" s="24"/>
      <c r="CLK83" s="24"/>
      <c r="CLL83" s="24"/>
      <c r="CLM83" s="24"/>
      <c r="CLN83" s="24"/>
      <c r="CLO83" s="24"/>
      <c r="CLP83" s="24"/>
      <c r="CLQ83" s="24"/>
      <c r="CLR83" s="24"/>
      <c r="CLS83" s="24"/>
      <c r="CLT83" s="24"/>
      <c r="CLU83" s="24"/>
      <c r="CLV83" s="24"/>
      <c r="CLW83" s="24"/>
      <c r="CLX83" s="24"/>
      <c r="CLY83" s="24"/>
      <c r="CLZ83" s="24"/>
      <c r="CMA83" s="24"/>
      <c r="CMB83" s="24"/>
      <c r="CMC83" s="24"/>
      <c r="CMD83" s="24"/>
      <c r="CME83" s="24"/>
      <c r="CMF83" s="24"/>
      <c r="CMG83" s="24"/>
      <c r="CMH83" s="24"/>
      <c r="CMI83" s="24"/>
      <c r="CMJ83" s="24"/>
      <c r="CMK83" s="24"/>
      <c r="CML83" s="24"/>
      <c r="CMM83" s="24"/>
      <c r="CMN83" s="24"/>
      <c r="CMO83" s="24"/>
      <c r="CMP83" s="24"/>
      <c r="CMQ83" s="24"/>
      <c r="CMR83" s="24"/>
      <c r="CMS83" s="24"/>
      <c r="CMT83" s="24"/>
      <c r="CMU83" s="24"/>
      <c r="CMV83" s="24"/>
      <c r="CMW83" s="24"/>
      <c r="CMX83" s="24"/>
      <c r="CMY83" s="24"/>
      <c r="CMZ83" s="24"/>
      <c r="CNA83" s="24"/>
      <c r="CNB83" s="24"/>
      <c r="CNC83" s="24"/>
      <c r="CND83" s="24"/>
      <c r="CNE83" s="24"/>
      <c r="CNF83" s="24"/>
      <c r="CNG83" s="24"/>
      <c r="CNH83" s="24"/>
      <c r="CNI83" s="24"/>
      <c r="CNJ83" s="24"/>
      <c r="CNK83" s="24"/>
      <c r="CNL83" s="24"/>
      <c r="CNM83" s="24"/>
      <c r="CNN83" s="24"/>
      <c r="CNO83" s="24"/>
      <c r="CNP83" s="24"/>
      <c r="CNQ83" s="24"/>
      <c r="CNR83" s="24"/>
      <c r="CNS83" s="24"/>
      <c r="CNT83" s="24"/>
      <c r="CNU83" s="24"/>
      <c r="CNV83" s="24"/>
      <c r="CNW83" s="24"/>
      <c r="CNX83" s="24"/>
      <c r="CNY83" s="24"/>
      <c r="CNZ83" s="24"/>
      <c r="COA83" s="24"/>
      <c r="COB83" s="24"/>
      <c r="COC83" s="24"/>
      <c r="COD83" s="24"/>
      <c r="COE83" s="24"/>
      <c r="COF83" s="24"/>
      <c r="COG83" s="24"/>
      <c r="COH83" s="24"/>
      <c r="COI83" s="24"/>
      <c r="COJ83" s="24"/>
      <c r="COK83" s="24"/>
      <c r="COL83" s="24"/>
      <c r="COM83" s="24"/>
      <c r="CON83" s="24"/>
      <c r="COO83" s="24"/>
      <c r="COP83" s="24"/>
      <c r="COQ83" s="24"/>
      <c r="COR83" s="24"/>
      <c r="COS83" s="24"/>
      <c r="COT83" s="24"/>
      <c r="COU83" s="24"/>
      <c r="COV83" s="24"/>
      <c r="COW83" s="24"/>
      <c r="COX83" s="24"/>
      <c r="COY83" s="24"/>
      <c r="COZ83" s="24"/>
      <c r="CPA83" s="24"/>
      <c r="CPB83" s="24"/>
      <c r="CPC83" s="24"/>
      <c r="CPD83" s="24"/>
      <c r="CPE83" s="24"/>
      <c r="CPF83" s="24"/>
      <c r="CPG83" s="24"/>
      <c r="CPH83" s="24"/>
      <c r="CPI83" s="24"/>
      <c r="CPJ83" s="24"/>
      <c r="CPK83" s="24"/>
      <c r="CPL83" s="24"/>
      <c r="CPM83" s="24"/>
      <c r="CPN83" s="24"/>
      <c r="CPO83" s="24"/>
      <c r="CPP83" s="24"/>
      <c r="CPQ83" s="24"/>
      <c r="CPR83" s="24"/>
      <c r="CPS83" s="24"/>
      <c r="CPT83" s="24"/>
      <c r="CPU83" s="24"/>
      <c r="CPV83" s="24"/>
      <c r="CPW83" s="24"/>
      <c r="CPX83" s="24"/>
      <c r="CPY83" s="24"/>
      <c r="CPZ83" s="24"/>
      <c r="CQA83" s="24"/>
      <c r="CQB83" s="24"/>
      <c r="CQC83" s="24"/>
      <c r="CQD83" s="24"/>
      <c r="CQE83" s="24"/>
      <c r="CQF83" s="24"/>
      <c r="CQG83" s="24"/>
      <c r="CQH83" s="24"/>
      <c r="CQI83" s="24"/>
      <c r="CQJ83" s="24"/>
      <c r="CQK83" s="24"/>
      <c r="CQL83" s="24"/>
      <c r="CQM83" s="24"/>
      <c r="CQN83" s="24"/>
      <c r="CQO83" s="24"/>
      <c r="CQP83" s="24"/>
      <c r="CQQ83" s="24"/>
      <c r="CQR83" s="24"/>
      <c r="CQS83" s="24"/>
      <c r="CQT83" s="24"/>
      <c r="CQU83" s="24"/>
      <c r="CQV83" s="24"/>
      <c r="CQW83" s="24"/>
      <c r="CQX83" s="24"/>
      <c r="CQY83" s="24"/>
      <c r="CQZ83" s="24"/>
      <c r="CRA83" s="24"/>
      <c r="CRB83" s="24"/>
      <c r="CRC83" s="24"/>
      <c r="CRD83" s="24"/>
      <c r="CRE83" s="24"/>
      <c r="CRF83" s="24"/>
      <c r="CRG83" s="24"/>
      <c r="CRH83" s="24"/>
      <c r="CRI83" s="24"/>
      <c r="CRJ83" s="24"/>
      <c r="CRK83" s="24"/>
      <c r="CRL83" s="24"/>
      <c r="CRM83" s="24"/>
      <c r="CRN83" s="24"/>
      <c r="CRO83" s="24"/>
      <c r="CRP83" s="24"/>
      <c r="CRQ83" s="24"/>
      <c r="CRR83" s="24"/>
      <c r="CRS83" s="24"/>
      <c r="CRT83" s="24"/>
      <c r="CRU83" s="24"/>
      <c r="CRV83" s="24"/>
      <c r="CRW83" s="24"/>
      <c r="CRX83" s="24"/>
      <c r="CRY83" s="24"/>
      <c r="CRZ83" s="24"/>
      <c r="CSA83" s="24"/>
      <c r="CSB83" s="24"/>
      <c r="CSC83" s="24"/>
      <c r="CSD83" s="24"/>
      <c r="CSE83" s="24"/>
      <c r="CSF83" s="24"/>
      <c r="CSG83" s="24"/>
      <c r="CSH83" s="24"/>
      <c r="CSI83" s="24"/>
      <c r="CSJ83" s="24"/>
      <c r="CSK83" s="24"/>
      <c r="CSL83" s="24"/>
      <c r="CSM83" s="24"/>
      <c r="CSN83" s="24"/>
      <c r="CSO83" s="24"/>
      <c r="CSP83" s="24"/>
      <c r="CSQ83" s="24"/>
      <c r="CSR83" s="24"/>
      <c r="CSS83" s="24"/>
      <c r="CST83" s="24"/>
      <c r="CSU83" s="24"/>
      <c r="CSV83" s="24"/>
      <c r="CSW83" s="24"/>
      <c r="CSX83" s="24"/>
      <c r="CSY83" s="24"/>
      <c r="CSZ83" s="24"/>
      <c r="CTA83" s="24"/>
      <c r="CTB83" s="24"/>
      <c r="CTC83" s="24"/>
      <c r="CTD83" s="24"/>
      <c r="CTE83" s="24"/>
      <c r="CTF83" s="24"/>
      <c r="CTG83" s="24"/>
      <c r="CTH83" s="24"/>
      <c r="CTI83" s="24"/>
      <c r="CTJ83" s="24"/>
      <c r="CTK83" s="24"/>
      <c r="CTL83" s="24"/>
      <c r="CTM83" s="24"/>
      <c r="CTN83" s="24"/>
      <c r="CTO83" s="24"/>
      <c r="CTP83" s="24"/>
      <c r="CTQ83" s="24"/>
      <c r="CTR83" s="24"/>
      <c r="CTS83" s="24"/>
      <c r="CTT83" s="24"/>
      <c r="CTU83" s="24"/>
      <c r="CTV83" s="24"/>
      <c r="CTW83" s="24"/>
      <c r="CTX83" s="24"/>
      <c r="CTY83" s="24"/>
      <c r="CTZ83" s="24"/>
      <c r="CUA83" s="24"/>
      <c r="CUB83" s="24"/>
      <c r="CUC83" s="24"/>
      <c r="CUD83" s="24"/>
      <c r="CUE83" s="24"/>
      <c r="CUF83" s="24"/>
      <c r="CUG83" s="24"/>
      <c r="CUH83" s="24"/>
      <c r="CUI83" s="24"/>
      <c r="CUJ83" s="24"/>
      <c r="CUK83" s="24"/>
      <c r="CUL83" s="24"/>
      <c r="CUM83" s="24"/>
      <c r="CUN83" s="24"/>
      <c r="CUO83" s="24"/>
      <c r="CUP83" s="24"/>
      <c r="CUQ83" s="24"/>
      <c r="CUR83" s="24"/>
      <c r="CUS83" s="24"/>
      <c r="CUT83" s="24"/>
      <c r="CUU83" s="24"/>
      <c r="CUV83" s="24"/>
      <c r="CUW83" s="24"/>
      <c r="CUX83" s="24"/>
      <c r="CUY83" s="24"/>
      <c r="CUZ83" s="24"/>
      <c r="CVA83" s="24"/>
      <c r="CVB83" s="24"/>
      <c r="CVC83" s="24"/>
      <c r="CVD83" s="24"/>
      <c r="CVE83" s="24"/>
      <c r="CVF83" s="24"/>
      <c r="CVG83" s="24"/>
      <c r="CVH83" s="24"/>
      <c r="CVI83" s="24"/>
      <c r="CVJ83" s="24"/>
      <c r="CVK83" s="24"/>
      <c r="CVL83" s="24"/>
      <c r="CVM83" s="24"/>
      <c r="CVN83" s="24"/>
      <c r="CVO83" s="24"/>
      <c r="CVP83" s="24"/>
      <c r="CVQ83" s="24"/>
      <c r="CVR83" s="24"/>
      <c r="CVS83" s="24"/>
      <c r="CVT83" s="24"/>
      <c r="CVU83" s="24"/>
      <c r="CVV83" s="24"/>
      <c r="CVW83" s="24"/>
      <c r="CVX83" s="24"/>
      <c r="CVY83" s="24"/>
      <c r="CVZ83" s="24"/>
      <c r="CWA83" s="24"/>
      <c r="CWB83" s="24"/>
      <c r="CWC83" s="24"/>
      <c r="CWD83" s="24"/>
      <c r="CWE83" s="24"/>
      <c r="CWF83" s="24"/>
      <c r="CWG83" s="24"/>
      <c r="CWH83" s="24"/>
      <c r="CWI83" s="24"/>
      <c r="CWJ83" s="24"/>
      <c r="CWK83" s="24"/>
      <c r="CWL83" s="24"/>
      <c r="CWM83" s="24"/>
      <c r="CWN83" s="24"/>
      <c r="CWO83" s="24"/>
      <c r="CWP83" s="24"/>
      <c r="CWQ83" s="24"/>
      <c r="CWR83" s="24"/>
      <c r="CWS83" s="24"/>
      <c r="CWT83" s="24"/>
      <c r="CWU83" s="24"/>
      <c r="CWV83" s="24"/>
      <c r="CWW83" s="24"/>
      <c r="CWX83" s="24"/>
      <c r="CWY83" s="24"/>
      <c r="CWZ83" s="24"/>
      <c r="CXA83" s="24"/>
      <c r="CXB83" s="24"/>
      <c r="CXC83" s="24"/>
      <c r="CXD83" s="24"/>
      <c r="CXE83" s="24"/>
      <c r="CXF83" s="24"/>
      <c r="CXG83" s="24"/>
      <c r="CXH83" s="24"/>
      <c r="CXI83" s="24"/>
      <c r="CXJ83" s="24"/>
      <c r="CXK83" s="24"/>
      <c r="CXL83" s="24"/>
      <c r="CXM83" s="24"/>
      <c r="CXN83" s="24"/>
      <c r="CXO83" s="24"/>
      <c r="CXP83" s="24"/>
      <c r="CXQ83" s="24"/>
      <c r="CXR83" s="24"/>
      <c r="CXS83" s="24"/>
      <c r="CXT83" s="24"/>
      <c r="CXU83" s="24"/>
      <c r="CXV83" s="24"/>
      <c r="CXW83" s="24"/>
      <c r="CXX83" s="24"/>
      <c r="CXY83" s="24"/>
      <c r="CXZ83" s="24"/>
      <c r="CYA83" s="24"/>
      <c r="CYB83" s="24"/>
      <c r="CYC83" s="24"/>
      <c r="CYD83" s="24"/>
      <c r="CYE83" s="24"/>
      <c r="CYF83" s="24"/>
      <c r="CYG83" s="24"/>
      <c r="CYH83" s="24"/>
      <c r="CYI83" s="24"/>
      <c r="CYJ83" s="24"/>
      <c r="CYK83" s="24"/>
      <c r="CYL83" s="24"/>
      <c r="CYM83" s="24"/>
      <c r="CYN83" s="24"/>
      <c r="CYO83" s="24"/>
      <c r="CYP83" s="24"/>
      <c r="CYQ83" s="24"/>
      <c r="CYR83" s="24"/>
      <c r="CYS83" s="24"/>
      <c r="CYT83" s="24"/>
      <c r="CYU83" s="24"/>
      <c r="CYV83" s="24"/>
      <c r="CYW83" s="24"/>
      <c r="CYX83" s="24"/>
      <c r="CYY83" s="24"/>
      <c r="CYZ83" s="24"/>
      <c r="CZA83" s="24"/>
      <c r="CZB83" s="24"/>
      <c r="CZC83" s="24"/>
      <c r="CZD83" s="24"/>
      <c r="CZE83" s="24"/>
      <c r="CZF83" s="24"/>
      <c r="CZG83" s="24"/>
      <c r="CZH83" s="24"/>
      <c r="CZI83" s="24"/>
      <c r="CZJ83" s="24"/>
      <c r="CZK83" s="24"/>
      <c r="CZL83" s="24"/>
      <c r="CZM83" s="24"/>
      <c r="CZN83" s="24"/>
      <c r="CZO83" s="24"/>
      <c r="CZP83" s="24"/>
      <c r="CZQ83" s="24"/>
      <c r="CZR83" s="24"/>
      <c r="CZS83" s="24"/>
      <c r="CZT83" s="24"/>
      <c r="CZU83" s="24"/>
      <c r="CZV83" s="24"/>
      <c r="CZW83" s="24"/>
      <c r="CZX83" s="24"/>
      <c r="CZY83" s="24"/>
      <c r="CZZ83" s="24"/>
      <c r="DAA83" s="24"/>
      <c r="DAB83" s="24"/>
      <c r="DAC83" s="24"/>
      <c r="DAD83" s="24"/>
      <c r="DAE83" s="24"/>
      <c r="DAF83" s="24"/>
      <c r="DAG83" s="24"/>
      <c r="DAH83" s="24"/>
      <c r="DAI83" s="24"/>
      <c r="DAJ83" s="24"/>
      <c r="DAK83" s="24"/>
      <c r="DAL83" s="24"/>
      <c r="DAM83" s="24"/>
      <c r="DAN83" s="24"/>
      <c r="DAO83" s="24"/>
      <c r="DAP83" s="24"/>
      <c r="DAQ83" s="24"/>
      <c r="DAR83" s="24"/>
      <c r="DAS83" s="24"/>
      <c r="DAT83" s="24"/>
      <c r="DAU83" s="24"/>
      <c r="DAV83" s="24"/>
      <c r="DAW83" s="24"/>
      <c r="DAX83" s="24"/>
      <c r="DAY83" s="24"/>
      <c r="DAZ83" s="24"/>
      <c r="DBA83" s="24"/>
      <c r="DBB83" s="24"/>
      <c r="DBC83" s="24"/>
      <c r="DBD83" s="24"/>
      <c r="DBE83" s="24"/>
      <c r="DBF83" s="24"/>
      <c r="DBG83" s="24"/>
      <c r="DBH83" s="24"/>
      <c r="DBI83" s="24"/>
      <c r="DBJ83" s="24"/>
      <c r="DBK83" s="24"/>
      <c r="DBL83" s="24"/>
      <c r="DBM83" s="24"/>
      <c r="DBN83" s="24"/>
      <c r="DBO83" s="24"/>
      <c r="DBP83" s="24"/>
      <c r="DBQ83" s="24"/>
      <c r="DBR83" s="24"/>
      <c r="DBS83" s="24"/>
      <c r="DBT83" s="24"/>
      <c r="DBU83" s="24"/>
      <c r="DBV83" s="24"/>
      <c r="DBW83" s="24"/>
      <c r="DBX83" s="24"/>
      <c r="DBY83" s="24"/>
      <c r="DBZ83" s="24"/>
      <c r="DCA83" s="24"/>
      <c r="DCB83" s="24"/>
      <c r="DCC83" s="24"/>
      <c r="DCD83" s="24"/>
      <c r="DCE83" s="24"/>
      <c r="DCF83" s="24"/>
      <c r="DCG83" s="24"/>
      <c r="DCH83" s="24"/>
      <c r="DCI83" s="24"/>
      <c r="DCJ83" s="24"/>
      <c r="DCK83" s="24"/>
      <c r="DCL83" s="24"/>
      <c r="DCM83" s="24"/>
      <c r="DCN83" s="24"/>
      <c r="DCO83" s="24"/>
      <c r="DCP83" s="24"/>
      <c r="DCQ83" s="24"/>
      <c r="DCR83" s="24"/>
      <c r="DCS83" s="24"/>
      <c r="DCT83" s="24"/>
      <c r="DCU83" s="24"/>
      <c r="DCV83" s="24"/>
      <c r="DCW83" s="24"/>
      <c r="DCX83" s="24"/>
      <c r="DCY83" s="24"/>
      <c r="DCZ83" s="24"/>
      <c r="DDA83" s="24"/>
      <c r="DDB83" s="24"/>
      <c r="DDC83" s="24"/>
      <c r="DDD83" s="24"/>
      <c r="DDE83" s="24"/>
      <c r="DDF83" s="24"/>
      <c r="DDG83" s="24"/>
      <c r="DDH83" s="24"/>
      <c r="DDI83" s="24"/>
      <c r="DDJ83" s="24"/>
      <c r="DDK83" s="24"/>
      <c r="DDL83" s="24"/>
      <c r="DDM83" s="24"/>
      <c r="DDN83" s="24"/>
      <c r="DDO83" s="24"/>
      <c r="DDP83" s="24"/>
      <c r="DDQ83" s="24"/>
      <c r="DDR83" s="24"/>
      <c r="DDS83" s="24"/>
      <c r="DDT83" s="24"/>
      <c r="DDU83" s="24"/>
      <c r="DDV83" s="24"/>
      <c r="DDW83" s="24"/>
      <c r="DDX83" s="24"/>
      <c r="DDY83" s="24"/>
      <c r="DDZ83" s="24"/>
      <c r="DEA83" s="24"/>
      <c r="DEB83" s="24"/>
      <c r="DEC83" s="24"/>
      <c r="DED83" s="24"/>
      <c r="DEE83" s="24"/>
      <c r="DEF83" s="24"/>
      <c r="DEG83" s="24"/>
      <c r="DEH83" s="24"/>
      <c r="DEI83" s="24"/>
      <c r="DEJ83" s="24"/>
      <c r="DEK83" s="24"/>
      <c r="DEL83" s="24"/>
      <c r="DEM83" s="24"/>
      <c r="DEN83" s="24"/>
      <c r="DEO83" s="24"/>
      <c r="DEP83" s="24"/>
      <c r="DEQ83" s="24"/>
      <c r="DER83" s="24"/>
      <c r="DES83" s="24"/>
      <c r="DET83" s="24"/>
      <c r="DEU83" s="24"/>
      <c r="DEV83" s="24"/>
      <c r="DEW83" s="24"/>
      <c r="DEX83" s="24"/>
      <c r="DEY83" s="24"/>
      <c r="DEZ83" s="24"/>
      <c r="DFA83" s="24"/>
      <c r="DFB83" s="24"/>
      <c r="DFC83" s="24"/>
      <c r="DFD83" s="24"/>
      <c r="DFE83" s="24"/>
      <c r="DFF83" s="24"/>
      <c r="DFG83" s="24"/>
      <c r="DFH83" s="24"/>
      <c r="DFI83" s="24"/>
      <c r="DFJ83" s="24"/>
      <c r="DFK83" s="24"/>
      <c r="DFL83" s="24"/>
      <c r="DFM83" s="24"/>
      <c r="DFN83" s="24"/>
      <c r="DFO83" s="24"/>
      <c r="DFP83" s="24"/>
      <c r="DFQ83" s="24"/>
      <c r="DFR83" s="24"/>
      <c r="DFS83" s="24"/>
      <c r="DFT83" s="24"/>
      <c r="DFU83" s="24"/>
      <c r="DFV83" s="24"/>
      <c r="DFW83" s="24"/>
      <c r="DFX83" s="24"/>
      <c r="DFY83" s="24"/>
      <c r="DFZ83" s="24"/>
      <c r="DGA83" s="24"/>
      <c r="DGB83" s="24"/>
      <c r="DGC83" s="24"/>
      <c r="DGD83" s="24"/>
      <c r="DGE83" s="24"/>
      <c r="DGF83" s="24"/>
      <c r="DGG83" s="24"/>
      <c r="DGH83" s="24"/>
      <c r="DGI83" s="24"/>
      <c r="DGJ83" s="24"/>
      <c r="DGK83" s="24"/>
      <c r="DGL83" s="24"/>
      <c r="DGM83" s="24"/>
      <c r="DGN83" s="24"/>
      <c r="DGO83" s="24"/>
      <c r="DGP83" s="24"/>
      <c r="DGQ83" s="24"/>
      <c r="DGR83" s="24"/>
      <c r="DGS83" s="24"/>
      <c r="DGT83" s="24"/>
      <c r="DGU83" s="24"/>
      <c r="DGV83" s="24"/>
      <c r="DGW83" s="24"/>
      <c r="DGX83" s="24"/>
      <c r="DGY83" s="24"/>
      <c r="DGZ83" s="24"/>
      <c r="DHA83" s="24"/>
      <c r="DHB83" s="24"/>
      <c r="DHC83" s="24"/>
      <c r="DHD83" s="24"/>
      <c r="DHE83" s="24"/>
      <c r="DHF83" s="24"/>
      <c r="DHG83" s="24"/>
      <c r="DHH83" s="24"/>
      <c r="DHI83" s="24"/>
      <c r="DHJ83" s="24"/>
      <c r="DHK83" s="24"/>
      <c r="DHL83" s="24"/>
      <c r="DHM83" s="24"/>
      <c r="DHN83" s="24"/>
      <c r="DHO83" s="24"/>
      <c r="DHP83" s="24"/>
      <c r="DHQ83" s="24"/>
      <c r="DHR83" s="24"/>
      <c r="DHS83" s="24"/>
      <c r="DHT83" s="24"/>
      <c r="DHU83" s="24"/>
      <c r="DHV83" s="24"/>
      <c r="DHW83" s="24"/>
      <c r="DHX83" s="24"/>
      <c r="DHY83" s="24"/>
      <c r="DHZ83" s="24"/>
      <c r="DIA83" s="24"/>
      <c r="DIB83" s="24"/>
      <c r="DIC83" s="24"/>
      <c r="DID83" s="24"/>
      <c r="DIE83" s="24"/>
      <c r="DIF83" s="24"/>
      <c r="DIG83" s="24"/>
      <c r="DIH83" s="24"/>
      <c r="DII83" s="24"/>
      <c r="DIJ83" s="24"/>
      <c r="DIK83" s="24"/>
      <c r="DIL83" s="24"/>
      <c r="DIM83" s="24"/>
      <c r="DIN83" s="24"/>
      <c r="DIO83" s="24"/>
      <c r="DIP83" s="24"/>
      <c r="DIQ83" s="24"/>
      <c r="DIR83" s="24"/>
      <c r="DIS83" s="24"/>
      <c r="DIT83" s="24"/>
      <c r="DIU83" s="24"/>
      <c r="DIV83" s="24"/>
      <c r="DIW83" s="24"/>
      <c r="DIX83" s="24"/>
      <c r="DIY83" s="24"/>
      <c r="DIZ83" s="24"/>
      <c r="DJA83" s="24"/>
      <c r="DJB83" s="24"/>
      <c r="DJC83" s="24"/>
      <c r="DJD83" s="24"/>
      <c r="DJE83" s="24"/>
      <c r="DJF83" s="24"/>
      <c r="DJG83" s="24"/>
      <c r="DJH83" s="24"/>
      <c r="DJI83" s="24"/>
      <c r="DJJ83" s="24"/>
      <c r="DJK83" s="24"/>
      <c r="DJL83" s="24"/>
      <c r="DJM83" s="24"/>
      <c r="DJN83" s="24"/>
      <c r="DJO83" s="24"/>
      <c r="DJP83" s="24"/>
      <c r="DJQ83" s="24"/>
      <c r="DJR83" s="24"/>
      <c r="DJS83" s="24"/>
      <c r="DJT83" s="24"/>
      <c r="DJU83" s="24"/>
      <c r="DJV83" s="24"/>
      <c r="DJW83" s="24"/>
      <c r="DJX83" s="24"/>
      <c r="DJY83" s="24"/>
      <c r="DJZ83" s="24"/>
      <c r="DKA83" s="24"/>
      <c r="DKB83" s="24"/>
      <c r="DKC83" s="24"/>
      <c r="DKD83" s="24"/>
      <c r="DKE83" s="24"/>
      <c r="DKF83" s="24"/>
      <c r="DKG83" s="24"/>
      <c r="DKH83" s="24"/>
      <c r="DKI83" s="24"/>
      <c r="DKJ83" s="24"/>
      <c r="DKK83" s="24"/>
      <c r="DKL83" s="24"/>
      <c r="DKM83" s="24"/>
      <c r="DKN83" s="24"/>
      <c r="DKO83" s="24"/>
      <c r="DKP83" s="24"/>
      <c r="DKQ83" s="24"/>
      <c r="DKR83" s="24"/>
      <c r="DKS83" s="24"/>
      <c r="DKT83" s="24"/>
      <c r="DKU83" s="24"/>
      <c r="DKV83" s="24"/>
      <c r="DKW83" s="24"/>
      <c r="DKX83" s="24"/>
      <c r="DKY83" s="24"/>
      <c r="DKZ83" s="24"/>
      <c r="DLA83" s="24"/>
      <c r="DLB83" s="24"/>
      <c r="DLC83" s="24"/>
      <c r="DLD83" s="24"/>
      <c r="DLE83" s="24"/>
      <c r="DLF83" s="24"/>
      <c r="DLG83" s="24"/>
      <c r="DLH83" s="24"/>
      <c r="DLI83" s="24"/>
      <c r="DLJ83" s="24"/>
      <c r="DLK83" s="24"/>
      <c r="DLL83" s="24"/>
      <c r="DLM83" s="24"/>
      <c r="DLN83" s="24"/>
      <c r="DLO83" s="24"/>
      <c r="DLP83" s="24"/>
      <c r="DLQ83" s="24"/>
      <c r="DLR83" s="24"/>
      <c r="DLS83" s="24"/>
      <c r="DLT83" s="24"/>
      <c r="DLU83" s="24"/>
      <c r="DLV83" s="24"/>
      <c r="DLW83" s="24"/>
      <c r="DLX83" s="24"/>
      <c r="DLY83" s="24"/>
      <c r="DLZ83" s="24"/>
      <c r="DMA83" s="24"/>
      <c r="DMB83" s="24"/>
      <c r="DMC83" s="24"/>
      <c r="DMD83" s="24"/>
      <c r="DME83" s="24"/>
      <c r="DMF83" s="24"/>
      <c r="DMG83" s="24"/>
      <c r="DMH83" s="24"/>
      <c r="DMI83" s="24"/>
      <c r="DMJ83" s="24"/>
      <c r="DMK83" s="24"/>
      <c r="DML83" s="24"/>
      <c r="DMM83" s="24"/>
      <c r="DMN83" s="24"/>
      <c r="DMO83" s="24"/>
      <c r="DMP83" s="24"/>
      <c r="DMQ83" s="24"/>
      <c r="DMR83" s="24"/>
      <c r="DMS83" s="24"/>
      <c r="DMT83" s="24"/>
      <c r="DMU83" s="24"/>
      <c r="DMV83" s="24"/>
      <c r="DMW83" s="24"/>
      <c r="DMX83" s="24"/>
      <c r="DMY83" s="24"/>
      <c r="DMZ83" s="24"/>
      <c r="DNA83" s="24"/>
      <c r="DNB83" s="24"/>
      <c r="DNC83" s="24"/>
      <c r="DND83" s="24"/>
      <c r="DNE83" s="24"/>
      <c r="DNF83" s="24"/>
      <c r="DNG83" s="24"/>
      <c r="DNH83" s="24"/>
      <c r="DNI83" s="24"/>
      <c r="DNJ83" s="24"/>
      <c r="DNK83" s="24"/>
      <c r="DNL83" s="24"/>
      <c r="DNM83" s="24"/>
      <c r="DNN83" s="24"/>
      <c r="DNO83" s="24"/>
      <c r="DNP83" s="24"/>
      <c r="DNQ83" s="24"/>
      <c r="DNR83" s="24"/>
      <c r="DNS83" s="24"/>
      <c r="DNT83" s="24"/>
      <c r="DNU83" s="24"/>
      <c r="DNV83" s="24"/>
      <c r="DNW83" s="24"/>
      <c r="DNX83" s="24"/>
      <c r="DNY83" s="24"/>
      <c r="DNZ83" s="24"/>
      <c r="DOA83" s="24"/>
      <c r="DOB83" s="24"/>
      <c r="DOC83" s="24"/>
      <c r="DOD83" s="24"/>
      <c r="DOE83" s="24"/>
      <c r="DOF83" s="24"/>
      <c r="DOG83" s="24"/>
      <c r="DOH83" s="24"/>
      <c r="DOI83" s="24"/>
      <c r="DOJ83" s="24"/>
      <c r="DOK83" s="24"/>
      <c r="DOL83" s="24"/>
      <c r="DOM83" s="24"/>
      <c r="DON83" s="24"/>
      <c r="DOO83" s="24"/>
      <c r="DOP83" s="24"/>
      <c r="DOQ83" s="24"/>
      <c r="DOR83" s="24"/>
      <c r="DOS83" s="24"/>
      <c r="DOT83" s="24"/>
      <c r="DOU83" s="24"/>
      <c r="DOV83" s="24"/>
      <c r="DOW83" s="24"/>
      <c r="DOX83" s="24"/>
      <c r="DOY83" s="24"/>
      <c r="DOZ83" s="24"/>
      <c r="DPA83" s="24"/>
      <c r="DPB83" s="24"/>
      <c r="DPC83" s="24"/>
      <c r="DPD83" s="24"/>
      <c r="DPE83" s="24"/>
      <c r="DPF83" s="24"/>
      <c r="DPG83" s="24"/>
      <c r="DPH83" s="24"/>
      <c r="DPI83" s="24"/>
      <c r="DPJ83" s="24"/>
      <c r="DPK83" s="24"/>
      <c r="DPL83" s="24"/>
      <c r="DPM83" s="24"/>
      <c r="DPN83" s="24"/>
      <c r="DPO83" s="24"/>
      <c r="DPP83" s="24"/>
      <c r="DPQ83" s="24"/>
      <c r="DPR83" s="24"/>
      <c r="DPS83" s="24"/>
      <c r="DPT83" s="24"/>
      <c r="DPU83" s="24"/>
      <c r="DPV83" s="24"/>
      <c r="DPW83" s="24"/>
      <c r="DPX83" s="24"/>
      <c r="DPY83" s="24"/>
      <c r="DPZ83" s="24"/>
      <c r="DQA83" s="24"/>
      <c r="DQB83" s="24"/>
      <c r="DQC83" s="24"/>
      <c r="DQD83" s="24"/>
      <c r="DQE83" s="24"/>
      <c r="DQF83" s="24"/>
      <c r="DQG83" s="24"/>
      <c r="DQH83" s="24"/>
      <c r="DQI83" s="24"/>
      <c r="DQJ83" s="24"/>
      <c r="DQK83" s="24"/>
      <c r="DQL83" s="24"/>
      <c r="DQM83" s="24"/>
      <c r="DQN83" s="24"/>
      <c r="DQO83" s="24"/>
      <c r="DQP83" s="24"/>
      <c r="DQQ83" s="24"/>
      <c r="DQR83" s="24"/>
      <c r="DQS83" s="24"/>
      <c r="DQT83" s="24"/>
      <c r="DQU83" s="24"/>
      <c r="DQV83" s="24"/>
      <c r="DQW83" s="24"/>
      <c r="DQX83" s="24"/>
      <c r="DQY83" s="24"/>
      <c r="DQZ83" s="24"/>
      <c r="DRA83" s="24"/>
      <c r="DRB83" s="24"/>
      <c r="DRC83" s="24"/>
      <c r="DRD83" s="24"/>
      <c r="DRE83" s="24"/>
      <c r="DRF83" s="24"/>
      <c r="DRG83" s="24"/>
      <c r="DRH83" s="24"/>
      <c r="DRI83" s="24"/>
      <c r="DRJ83" s="24"/>
      <c r="DRK83" s="24"/>
      <c r="DRL83" s="24"/>
      <c r="DRM83" s="24"/>
      <c r="DRN83" s="24"/>
      <c r="DRO83" s="24"/>
      <c r="DRP83" s="24"/>
      <c r="DRQ83" s="24"/>
      <c r="DRR83" s="24"/>
      <c r="DRS83" s="24"/>
      <c r="DRT83" s="24"/>
      <c r="DRU83" s="24"/>
      <c r="DRV83" s="24"/>
      <c r="DRW83" s="24"/>
      <c r="DRX83" s="24"/>
      <c r="DRY83" s="24"/>
      <c r="DRZ83" s="24"/>
      <c r="DSA83" s="24"/>
      <c r="DSB83" s="24"/>
      <c r="DSC83" s="24"/>
      <c r="DSD83" s="24"/>
      <c r="DSE83" s="24"/>
      <c r="DSF83" s="24"/>
      <c r="DSG83" s="24"/>
      <c r="DSH83" s="24"/>
      <c r="DSI83" s="24"/>
    </row>
    <row r="84" spans="1:3207" x14ac:dyDescent="0.35">
      <c r="A84" s="13" t="s">
        <v>35</v>
      </c>
      <c r="B84" s="11" t="s">
        <v>89</v>
      </c>
      <c r="C84" s="11" t="s">
        <v>6</v>
      </c>
      <c r="D84" s="14" t="s">
        <v>90</v>
      </c>
      <c r="E84" s="36">
        <v>2900</v>
      </c>
      <c r="F84" s="12" t="s">
        <v>93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  <c r="LT84" s="24"/>
      <c r="LU84" s="24"/>
      <c r="LV84" s="24"/>
      <c r="LW84" s="24"/>
      <c r="LX84" s="24"/>
      <c r="LY84" s="24"/>
      <c r="LZ84" s="24"/>
      <c r="MA84" s="24"/>
      <c r="MB84" s="24"/>
      <c r="MC84" s="24"/>
      <c r="MD84" s="24"/>
      <c r="ME84" s="24"/>
      <c r="MF84" s="24"/>
      <c r="MG84" s="24"/>
      <c r="MH84" s="24"/>
      <c r="MI84" s="24"/>
      <c r="MJ84" s="24"/>
      <c r="MK84" s="24"/>
      <c r="ML84" s="24"/>
      <c r="MM84" s="24"/>
      <c r="MN84" s="24"/>
      <c r="MO84" s="24"/>
      <c r="MP84" s="24"/>
      <c r="MQ84" s="24"/>
      <c r="MR84" s="24"/>
      <c r="MS84" s="24"/>
      <c r="MT84" s="24"/>
      <c r="MU84" s="24"/>
      <c r="MV84" s="24"/>
      <c r="MW84" s="24"/>
      <c r="MX84" s="24"/>
      <c r="MY84" s="24"/>
      <c r="MZ84" s="24"/>
      <c r="NA84" s="24"/>
      <c r="NB84" s="24"/>
      <c r="NC84" s="24"/>
      <c r="ND84" s="24"/>
      <c r="NE84" s="24"/>
      <c r="NF84" s="24"/>
      <c r="NG84" s="24"/>
      <c r="NH84" s="24"/>
      <c r="NI84" s="24"/>
      <c r="NJ84" s="24"/>
      <c r="NK84" s="24"/>
      <c r="NL84" s="24"/>
      <c r="NM84" s="24"/>
      <c r="NN84" s="24"/>
      <c r="NO84" s="24"/>
      <c r="NP84" s="24"/>
      <c r="NQ84" s="24"/>
      <c r="NR84" s="24"/>
      <c r="NS84" s="24"/>
      <c r="NT84" s="24"/>
      <c r="NU84" s="24"/>
      <c r="NV84" s="24"/>
      <c r="NW84" s="24"/>
      <c r="NX84" s="24"/>
      <c r="NY84" s="24"/>
      <c r="NZ84" s="24"/>
      <c r="OA84" s="24"/>
      <c r="OB84" s="24"/>
      <c r="OC84" s="24"/>
      <c r="OD84" s="24"/>
      <c r="OE84" s="24"/>
      <c r="OF84" s="24"/>
      <c r="OG84" s="24"/>
      <c r="OH84" s="24"/>
      <c r="OI84" s="24"/>
      <c r="OJ84" s="24"/>
      <c r="OK84" s="24"/>
      <c r="OL84" s="24"/>
      <c r="OM84" s="24"/>
      <c r="ON84" s="24"/>
      <c r="OO84" s="24"/>
      <c r="OP84" s="24"/>
      <c r="OQ84" s="24"/>
      <c r="OR84" s="24"/>
      <c r="OS84" s="24"/>
      <c r="OT84" s="24"/>
      <c r="OU84" s="24"/>
      <c r="OV84" s="24"/>
      <c r="OW84" s="24"/>
      <c r="OX84" s="24"/>
      <c r="OY84" s="24"/>
      <c r="OZ84" s="24"/>
      <c r="PA84" s="24"/>
      <c r="PB84" s="24"/>
      <c r="PC84" s="24"/>
      <c r="PD84" s="24"/>
      <c r="PE84" s="24"/>
      <c r="PF84" s="24"/>
      <c r="PG84" s="24"/>
      <c r="PH84" s="24"/>
      <c r="PI84" s="24"/>
      <c r="PJ84" s="24"/>
      <c r="PK84" s="24"/>
      <c r="PL84" s="24"/>
      <c r="PM84" s="24"/>
      <c r="PN84" s="24"/>
      <c r="PO84" s="24"/>
      <c r="PP84" s="24"/>
      <c r="PQ84" s="24"/>
      <c r="PR84" s="24"/>
      <c r="PS84" s="24"/>
      <c r="PT84" s="24"/>
      <c r="PU84" s="24"/>
      <c r="PV84" s="24"/>
      <c r="PW84" s="24"/>
      <c r="PX84" s="24"/>
      <c r="PY84" s="24"/>
      <c r="PZ84" s="24"/>
      <c r="QA84" s="24"/>
      <c r="QB84" s="24"/>
      <c r="QC84" s="24"/>
      <c r="QD84" s="24"/>
      <c r="QE84" s="24"/>
      <c r="QF84" s="24"/>
      <c r="QG84" s="24"/>
      <c r="QH84" s="24"/>
      <c r="QI84" s="24"/>
      <c r="QJ84" s="24"/>
      <c r="QK84" s="24"/>
      <c r="QL84" s="24"/>
      <c r="QM84" s="24"/>
      <c r="QN84" s="24"/>
      <c r="QO84" s="24"/>
      <c r="QP84" s="24"/>
      <c r="QQ84" s="24"/>
      <c r="QR84" s="24"/>
      <c r="QS84" s="24"/>
      <c r="QT84" s="24"/>
      <c r="QU84" s="24"/>
      <c r="QV84" s="24"/>
      <c r="QW84" s="24"/>
      <c r="QX84" s="24"/>
      <c r="QY84" s="24"/>
      <c r="QZ84" s="24"/>
      <c r="RA84" s="24"/>
      <c r="RB84" s="24"/>
      <c r="RC84" s="24"/>
      <c r="RD84" s="24"/>
      <c r="RE84" s="24"/>
      <c r="RF84" s="24"/>
      <c r="RG84" s="24"/>
      <c r="RH84" s="24"/>
      <c r="RI84" s="24"/>
      <c r="RJ84" s="24"/>
      <c r="RK84" s="24"/>
      <c r="RL84" s="24"/>
      <c r="RM84" s="24"/>
      <c r="RN84" s="24"/>
      <c r="RO84" s="24"/>
      <c r="RP84" s="24"/>
      <c r="RQ84" s="24"/>
      <c r="RR84" s="24"/>
      <c r="RS84" s="24"/>
      <c r="RT84" s="24"/>
      <c r="RU84" s="24"/>
      <c r="RV84" s="24"/>
      <c r="RW84" s="24"/>
      <c r="RX84" s="24"/>
      <c r="RY84" s="24"/>
      <c r="RZ84" s="24"/>
      <c r="SA84" s="24"/>
      <c r="SB84" s="24"/>
      <c r="SC84" s="24"/>
      <c r="SD84" s="24"/>
      <c r="SE84" s="24"/>
      <c r="SF84" s="24"/>
      <c r="SG84" s="24"/>
      <c r="SH84" s="24"/>
      <c r="SI84" s="24"/>
      <c r="SJ84" s="24"/>
      <c r="SK84" s="24"/>
      <c r="SL84" s="24"/>
      <c r="SM84" s="24"/>
      <c r="SN84" s="24"/>
      <c r="SO84" s="24"/>
      <c r="SP84" s="24"/>
      <c r="SQ84" s="24"/>
      <c r="SR84" s="24"/>
      <c r="SS84" s="24"/>
      <c r="ST84" s="24"/>
      <c r="SU84" s="24"/>
      <c r="SV84" s="24"/>
      <c r="SW84" s="24"/>
      <c r="SX84" s="24"/>
      <c r="SY84" s="24"/>
      <c r="SZ84" s="24"/>
      <c r="TA84" s="24"/>
      <c r="TB84" s="24"/>
      <c r="TC84" s="24"/>
      <c r="TD84" s="24"/>
      <c r="TE84" s="24"/>
      <c r="TF84" s="24"/>
      <c r="TG84" s="24"/>
      <c r="TH84" s="24"/>
      <c r="TI84" s="24"/>
      <c r="TJ84" s="24"/>
      <c r="TK84" s="24"/>
      <c r="TL84" s="24"/>
      <c r="TM84" s="24"/>
      <c r="TN84" s="24"/>
      <c r="TO84" s="24"/>
      <c r="TP84" s="24"/>
      <c r="TQ84" s="24"/>
      <c r="TR84" s="24"/>
      <c r="TS84" s="24"/>
      <c r="TT84" s="24"/>
      <c r="TU84" s="24"/>
      <c r="TV84" s="24"/>
      <c r="TW84" s="24"/>
      <c r="TX84" s="24"/>
      <c r="TY84" s="24"/>
      <c r="TZ84" s="24"/>
      <c r="UA84" s="24"/>
      <c r="UB84" s="24"/>
      <c r="UC84" s="24"/>
      <c r="UD84" s="24"/>
      <c r="UE84" s="24"/>
      <c r="UF84" s="24"/>
      <c r="UG84" s="24"/>
      <c r="UH84" s="24"/>
      <c r="UI84" s="24"/>
      <c r="UJ84" s="24"/>
      <c r="UK84" s="24"/>
      <c r="UL84" s="24"/>
      <c r="UM84" s="24"/>
      <c r="UN84" s="24"/>
      <c r="UO84" s="24"/>
      <c r="UP84" s="24"/>
      <c r="UQ84" s="24"/>
      <c r="UR84" s="24"/>
      <c r="US84" s="24"/>
      <c r="UT84" s="24"/>
      <c r="UU84" s="24"/>
      <c r="UV84" s="24"/>
      <c r="UW84" s="24"/>
      <c r="UX84" s="24"/>
      <c r="UY84" s="24"/>
      <c r="UZ84" s="24"/>
      <c r="VA84" s="24"/>
      <c r="VB84" s="24"/>
      <c r="VC84" s="24"/>
      <c r="VD84" s="24"/>
      <c r="VE84" s="24"/>
      <c r="VF84" s="24"/>
      <c r="VG84" s="24"/>
      <c r="VH84" s="24"/>
      <c r="VI84" s="24"/>
      <c r="VJ84" s="24"/>
      <c r="VK84" s="24"/>
      <c r="VL84" s="24"/>
      <c r="VM84" s="24"/>
      <c r="VN84" s="24"/>
      <c r="VO84" s="24"/>
      <c r="VP84" s="24"/>
      <c r="VQ84" s="24"/>
      <c r="VR84" s="24"/>
      <c r="VS84" s="24"/>
      <c r="VT84" s="24"/>
      <c r="VU84" s="24"/>
      <c r="VV84" s="24"/>
      <c r="VW84" s="24"/>
      <c r="VX84" s="24"/>
      <c r="VY84" s="24"/>
      <c r="VZ84" s="24"/>
      <c r="WA84" s="24"/>
      <c r="WB84" s="24"/>
      <c r="WC84" s="24"/>
      <c r="WD84" s="24"/>
      <c r="WE84" s="24"/>
      <c r="WF84" s="24"/>
      <c r="WG84" s="24"/>
      <c r="WH84" s="24"/>
      <c r="WI84" s="24"/>
      <c r="WJ84" s="24"/>
      <c r="WK84" s="24"/>
      <c r="WL84" s="24"/>
      <c r="WM84" s="24"/>
      <c r="WN84" s="24"/>
      <c r="WO84" s="24"/>
      <c r="WP84" s="24"/>
      <c r="WQ84" s="24"/>
      <c r="WR84" s="24"/>
      <c r="WS84" s="24"/>
      <c r="WT84" s="24"/>
      <c r="WU84" s="24"/>
      <c r="WV84" s="24"/>
      <c r="WW84" s="24"/>
      <c r="WX84" s="24"/>
      <c r="WY84" s="24"/>
      <c r="WZ84" s="24"/>
      <c r="XA84" s="24"/>
      <c r="XB84" s="24"/>
      <c r="XC84" s="24"/>
      <c r="XD84" s="24"/>
      <c r="XE84" s="24"/>
      <c r="XF84" s="24"/>
      <c r="XG84" s="24"/>
      <c r="XH84" s="24"/>
      <c r="XI84" s="24"/>
      <c r="XJ84" s="24"/>
      <c r="XK84" s="24"/>
      <c r="XL84" s="24"/>
      <c r="XM84" s="24"/>
      <c r="XN84" s="24"/>
      <c r="XO84" s="24"/>
      <c r="XP84" s="24"/>
      <c r="XQ84" s="24"/>
      <c r="XR84" s="24"/>
      <c r="XS84" s="24"/>
      <c r="XT84" s="24"/>
      <c r="XU84" s="24"/>
      <c r="XV84" s="24"/>
      <c r="XW84" s="24"/>
      <c r="XX84" s="24"/>
      <c r="XY84" s="24"/>
      <c r="XZ84" s="24"/>
      <c r="YA84" s="24"/>
      <c r="YB84" s="24"/>
      <c r="YC84" s="24"/>
      <c r="YD84" s="24"/>
      <c r="YE84" s="24"/>
      <c r="YF84" s="24"/>
      <c r="YG84" s="24"/>
      <c r="YH84" s="24"/>
      <c r="YI84" s="24"/>
      <c r="YJ84" s="24"/>
      <c r="YK84" s="24"/>
      <c r="YL84" s="24"/>
      <c r="YM84" s="24"/>
      <c r="YN84" s="24"/>
      <c r="YO84" s="24"/>
      <c r="YP84" s="24"/>
      <c r="YQ84" s="24"/>
      <c r="YR84" s="24"/>
      <c r="YS84" s="24"/>
      <c r="YT84" s="24"/>
      <c r="YU84" s="24"/>
      <c r="YV84" s="24"/>
      <c r="YW84" s="24"/>
      <c r="YX84" s="24"/>
      <c r="YY84" s="24"/>
      <c r="YZ84" s="24"/>
      <c r="ZA84" s="24"/>
      <c r="ZB84" s="24"/>
      <c r="ZC84" s="24"/>
      <c r="ZD84" s="24"/>
      <c r="ZE84" s="24"/>
      <c r="ZF84" s="24"/>
      <c r="ZG84" s="24"/>
      <c r="ZH84" s="24"/>
      <c r="ZI84" s="24"/>
      <c r="ZJ84" s="24"/>
      <c r="ZK84" s="24"/>
      <c r="ZL84" s="24"/>
      <c r="ZM84" s="24"/>
      <c r="ZN84" s="24"/>
      <c r="ZO84" s="24"/>
      <c r="ZP84" s="24"/>
      <c r="ZQ84" s="24"/>
      <c r="ZR84" s="24"/>
      <c r="ZS84" s="24"/>
      <c r="ZT84" s="24"/>
      <c r="ZU84" s="24"/>
      <c r="ZV84" s="24"/>
      <c r="ZW84" s="24"/>
      <c r="ZX84" s="24"/>
      <c r="ZY84" s="24"/>
      <c r="ZZ84" s="24"/>
      <c r="AAA84" s="24"/>
      <c r="AAB84" s="24"/>
      <c r="AAC84" s="24"/>
      <c r="AAD84" s="24"/>
      <c r="AAE84" s="24"/>
      <c r="AAF84" s="24"/>
      <c r="AAG84" s="24"/>
      <c r="AAH84" s="24"/>
      <c r="AAI84" s="24"/>
      <c r="AAJ84" s="24"/>
      <c r="AAK84" s="24"/>
      <c r="AAL84" s="24"/>
      <c r="AAM84" s="24"/>
      <c r="AAN84" s="24"/>
      <c r="AAO84" s="24"/>
      <c r="AAP84" s="24"/>
      <c r="AAQ84" s="24"/>
      <c r="AAR84" s="24"/>
      <c r="AAS84" s="24"/>
      <c r="AAT84" s="24"/>
      <c r="AAU84" s="24"/>
      <c r="AAV84" s="24"/>
      <c r="AAW84" s="24"/>
      <c r="AAX84" s="24"/>
      <c r="AAY84" s="24"/>
      <c r="AAZ84" s="24"/>
      <c r="ABA84" s="24"/>
      <c r="ABB84" s="24"/>
      <c r="ABC84" s="24"/>
      <c r="ABD84" s="24"/>
      <c r="ABE84" s="24"/>
      <c r="ABF84" s="24"/>
      <c r="ABG84" s="24"/>
      <c r="ABH84" s="24"/>
      <c r="ABI84" s="24"/>
      <c r="ABJ84" s="24"/>
      <c r="ABK84" s="24"/>
      <c r="ABL84" s="24"/>
      <c r="ABM84" s="24"/>
      <c r="ABN84" s="24"/>
      <c r="ABO84" s="24"/>
      <c r="ABP84" s="24"/>
      <c r="ABQ84" s="24"/>
      <c r="ABR84" s="24"/>
      <c r="ABS84" s="24"/>
      <c r="ABT84" s="24"/>
      <c r="ABU84" s="24"/>
      <c r="ABV84" s="24"/>
      <c r="ABW84" s="24"/>
      <c r="ABX84" s="24"/>
      <c r="ABY84" s="24"/>
      <c r="ABZ84" s="24"/>
      <c r="ACA84" s="24"/>
      <c r="ACB84" s="24"/>
      <c r="ACC84" s="24"/>
      <c r="ACD84" s="24"/>
      <c r="ACE84" s="24"/>
      <c r="ACF84" s="24"/>
      <c r="ACG84" s="24"/>
      <c r="ACH84" s="24"/>
      <c r="ACI84" s="24"/>
      <c r="ACJ84" s="24"/>
      <c r="ACK84" s="24"/>
      <c r="ACL84" s="24"/>
      <c r="ACM84" s="24"/>
      <c r="ACN84" s="24"/>
      <c r="ACO84" s="24"/>
      <c r="ACP84" s="24"/>
      <c r="ACQ84" s="24"/>
      <c r="ACR84" s="24"/>
      <c r="ACS84" s="24"/>
      <c r="ACT84" s="24"/>
      <c r="ACU84" s="24"/>
      <c r="ACV84" s="24"/>
      <c r="ACW84" s="24"/>
      <c r="ACX84" s="24"/>
      <c r="ACY84" s="24"/>
      <c r="ACZ84" s="24"/>
      <c r="ADA84" s="24"/>
      <c r="ADB84" s="24"/>
      <c r="ADC84" s="24"/>
      <c r="ADD84" s="24"/>
      <c r="ADE84" s="24"/>
      <c r="ADF84" s="24"/>
      <c r="ADG84" s="24"/>
      <c r="ADH84" s="24"/>
      <c r="ADI84" s="24"/>
      <c r="ADJ84" s="24"/>
      <c r="ADK84" s="24"/>
      <c r="ADL84" s="24"/>
      <c r="ADM84" s="24"/>
      <c r="ADN84" s="24"/>
      <c r="ADO84" s="24"/>
      <c r="ADP84" s="24"/>
      <c r="ADQ84" s="24"/>
      <c r="ADR84" s="24"/>
      <c r="ADS84" s="24"/>
      <c r="ADT84" s="24"/>
      <c r="ADU84" s="24"/>
      <c r="ADV84" s="24"/>
      <c r="ADW84" s="24"/>
      <c r="ADX84" s="24"/>
      <c r="ADY84" s="24"/>
      <c r="ADZ84" s="24"/>
      <c r="AEA84" s="24"/>
      <c r="AEB84" s="24"/>
      <c r="AEC84" s="24"/>
      <c r="AED84" s="24"/>
      <c r="AEE84" s="24"/>
      <c r="AEF84" s="24"/>
      <c r="AEG84" s="24"/>
      <c r="AEH84" s="24"/>
      <c r="AEI84" s="24"/>
      <c r="AEJ84" s="24"/>
      <c r="AEK84" s="24"/>
      <c r="AEL84" s="24"/>
      <c r="AEM84" s="24"/>
      <c r="AEN84" s="24"/>
      <c r="AEO84" s="24"/>
      <c r="AEP84" s="24"/>
      <c r="AEQ84" s="24"/>
      <c r="AER84" s="24"/>
      <c r="AES84" s="24"/>
      <c r="AET84" s="24"/>
      <c r="AEU84" s="24"/>
      <c r="AEV84" s="24"/>
      <c r="AEW84" s="24"/>
      <c r="AEX84" s="24"/>
      <c r="AEY84" s="24"/>
      <c r="AEZ84" s="24"/>
      <c r="AFA84" s="24"/>
      <c r="AFB84" s="24"/>
      <c r="AFC84" s="24"/>
      <c r="AFD84" s="24"/>
      <c r="AFE84" s="24"/>
      <c r="AFF84" s="24"/>
      <c r="AFG84" s="24"/>
      <c r="AFH84" s="24"/>
      <c r="AFI84" s="24"/>
      <c r="AFJ84" s="24"/>
      <c r="AFK84" s="24"/>
      <c r="AFL84" s="24"/>
      <c r="AFM84" s="24"/>
      <c r="AFN84" s="24"/>
      <c r="AFO84" s="24"/>
      <c r="AFP84" s="24"/>
      <c r="AFQ84" s="24"/>
      <c r="AFR84" s="24"/>
      <c r="AFS84" s="24"/>
      <c r="AFT84" s="24"/>
      <c r="AFU84" s="24"/>
      <c r="AFV84" s="24"/>
      <c r="AFW84" s="24"/>
      <c r="AFX84" s="24"/>
      <c r="AFY84" s="24"/>
      <c r="AFZ84" s="24"/>
      <c r="AGA84" s="24"/>
      <c r="AGB84" s="24"/>
      <c r="AGC84" s="24"/>
      <c r="AGD84" s="24"/>
      <c r="AGE84" s="24"/>
      <c r="AGF84" s="24"/>
      <c r="AGG84" s="24"/>
      <c r="AGH84" s="24"/>
      <c r="AGI84" s="24"/>
      <c r="AGJ84" s="24"/>
      <c r="AGK84" s="24"/>
      <c r="AGL84" s="24"/>
      <c r="AGM84" s="24"/>
      <c r="AGN84" s="24"/>
      <c r="AGO84" s="24"/>
      <c r="AGP84" s="24"/>
      <c r="AGQ84" s="24"/>
      <c r="AGR84" s="24"/>
      <c r="AGS84" s="24"/>
      <c r="AGT84" s="24"/>
      <c r="AGU84" s="24"/>
      <c r="AGV84" s="24"/>
      <c r="AGW84" s="24"/>
      <c r="AGX84" s="24"/>
      <c r="AGY84" s="24"/>
      <c r="AGZ84" s="24"/>
      <c r="AHA84" s="24"/>
      <c r="AHB84" s="24"/>
      <c r="AHC84" s="24"/>
      <c r="AHD84" s="24"/>
      <c r="AHE84" s="24"/>
      <c r="AHF84" s="24"/>
      <c r="AHG84" s="24"/>
      <c r="AHH84" s="24"/>
      <c r="AHI84" s="24"/>
      <c r="AHJ84" s="24"/>
      <c r="AHK84" s="24"/>
      <c r="AHL84" s="24"/>
      <c r="AHM84" s="24"/>
      <c r="AHN84" s="24"/>
      <c r="AHO84" s="24"/>
      <c r="AHP84" s="24"/>
      <c r="AHQ84" s="24"/>
      <c r="AHR84" s="24"/>
      <c r="AHS84" s="24"/>
      <c r="AHT84" s="24"/>
      <c r="AHU84" s="24"/>
      <c r="AHV84" s="24"/>
      <c r="AHW84" s="24"/>
      <c r="AHX84" s="24"/>
      <c r="AHY84" s="24"/>
      <c r="AHZ84" s="24"/>
      <c r="AIA84" s="24"/>
      <c r="AIB84" s="24"/>
      <c r="AIC84" s="24"/>
      <c r="AID84" s="24"/>
      <c r="AIE84" s="24"/>
      <c r="AIF84" s="24"/>
      <c r="AIG84" s="24"/>
      <c r="AIH84" s="24"/>
      <c r="AII84" s="24"/>
      <c r="AIJ84" s="24"/>
      <c r="AIK84" s="24"/>
      <c r="AIL84" s="24"/>
      <c r="AIM84" s="24"/>
      <c r="AIN84" s="24"/>
      <c r="AIO84" s="24"/>
      <c r="AIP84" s="24"/>
      <c r="AIQ84" s="24"/>
      <c r="AIR84" s="24"/>
      <c r="AIS84" s="24"/>
      <c r="AIT84" s="24"/>
      <c r="AIU84" s="24"/>
      <c r="AIV84" s="24"/>
      <c r="AIW84" s="24"/>
      <c r="AIX84" s="24"/>
      <c r="AIY84" s="24"/>
      <c r="AIZ84" s="24"/>
      <c r="AJA84" s="24"/>
      <c r="AJB84" s="24"/>
      <c r="AJC84" s="24"/>
      <c r="AJD84" s="24"/>
      <c r="AJE84" s="24"/>
      <c r="AJF84" s="24"/>
      <c r="AJG84" s="24"/>
      <c r="AJH84" s="24"/>
      <c r="AJI84" s="24"/>
      <c r="AJJ84" s="24"/>
      <c r="AJK84" s="24"/>
      <c r="AJL84" s="24"/>
      <c r="AJM84" s="24"/>
      <c r="AJN84" s="24"/>
      <c r="AJO84" s="24"/>
      <c r="AJP84" s="24"/>
      <c r="AJQ84" s="24"/>
      <c r="AJR84" s="24"/>
      <c r="AJS84" s="24"/>
      <c r="AJT84" s="24"/>
      <c r="AJU84" s="24"/>
      <c r="AJV84" s="24"/>
      <c r="AJW84" s="24"/>
      <c r="AJX84" s="24"/>
      <c r="AJY84" s="24"/>
      <c r="AJZ84" s="24"/>
      <c r="AKA84" s="24"/>
      <c r="AKB84" s="24"/>
      <c r="AKC84" s="24"/>
      <c r="AKD84" s="24"/>
      <c r="AKE84" s="24"/>
      <c r="AKF84" s="24"/>
      <c r="AKG84" s="24"/>
      <c r="AKH84" s="24"/>
      <c r="AKI84" s="24"/>
      <c r="AKJ84" s="24"/>
      <c r="AKK84" s="24"/>
      <c r="AKL84" s="24"/>
      <c r="AKM84" s="24"/>
      <c r="AKN84" s="24"/>
      <c r="AKO84" s="24"/>
      <c r="AKP84" s="24"/>
      <c r="AKQ84" s="24"/>
      <c r="AKR84" s="24"/>
      <c r="AKS84" s="24"/>
      <c r="AKT84" s="24"/>
      <c r="AKU84" s="24"/>
      <c r="AKV84" s="24"/>
      <c r="AKW84" s="24"/>
      <c r="AKX84" s="24"/>
      <c r="AKY84" s="24"/>
      <c r="AKZ84" s="24"/>
      <c r="ALA84" s="24"/>
      <c r="ALB84" s="24"/>
      <c r="ALC84" s="24"/>
      <c r="ALD84" s="24"/>
      <c r="ALE84" s="24"/>
      <c r="ALF84" s="24"/>
      <c r="ALG84" s="24"/>
      <c r="ALH84" s="24"/>
      <c r="ALI84" s="24"/>
      <c r="ALJ84" s="24"/>
      <c r="ALK84" s="24"/>
      <c r="ALL84" s="24"/>
      <c r="ALM84" s="24"/>
      <c r="ALN84" s="24"/>
      <c r="ALO84" s="24"/>
      <c r="ALP84" s="24"/>
      <c r="ALQ84" s="24"/>
      <c r="ALR84" s="24"/>
      <c r="ALS84" s="24"/>
      <c r="ALT84" s="24"/>
      <c r="ALU84" s="24"/>
      <c r="ALV84" s="24"/>
      <c r="ALW84" s="24"/>
      <c r="ALX84" s="24"/>
      <c r="ALY84" s="24"/>
      <c r="ALZ84" s="24"/>
      <c r="AMA84" s="24"/>
      <c r="AMB84" s="24"/>
      <c r="AMC84" s="24"/>
      <c r="AMD84" s="24"/>
      <c r="AME84" s="24"/>
      <c r="AMF84" s="24"/>
      <c r="AMG84" s="24"/>
      <c r="AMH84" s="24"/>
      <c r="AMI84" s="24"/>
      <c r="AMJ84" s="24"/>
      <c r="AMK84" s="24"/>
      <c r="AML84" s="24"/>
      <c r="AMM84" s="24"/>
      <c r="AMN84" s="24"/>
      <c r="AMO84" s="24"/>
      <c r="AMP84" s="24"/>
      <c r="AMQ84" s="24"/>
      <c r="AMR84" s="24"/>
      <c r="AMS84" s="24"/>
      <c r="AMT84" s="24"/>
      <c r="AMU84" s="24"/>
      <c r="AMV84" s="24"/>
      <c r="AMW84" s="24"/>
      <c r="AMX84" s="24"/>
      <c r="AMY84" s="24"/>
      <c r="AMZ84" s="24"/>
      <c r="ANA84" s="24"/>
      <c r="ANB84" s="24"/>
      <c r="ANC84" s="24"/>
      <c r="AND84" s="24"/>
      <c r="ANE84" s="24"/>
      <c r="ANF84" s="24"/>
      <c r="ANG84" s="24"/>
      <c r="ANH84" s="24"/>
      <c r="ANI84" s="24"/>
      <c r="ANJ84" s="24"/>
      <c r="ANK84" s="24"/>
      <c r="ANL84" s="24"/>
      <c r="ANM84" s="24"/>
      <c r="ANN84" s="24"/>
      <c r="ANO84" s="24"/>
      <c r="ANP84" s="24"/>
      <c r="ANQ84" s="24"/>
      <c r="ANR84" s="24"/>
      <c r="ANS84" s="24"/>
      <c r="ANT84" s="24"/>
      <c r="ANU84" s="24"/>
      <c r="ANV84" s="24"/>
      <c r="ANW84" s="24"/>
      <c r="ANX84" s="24"/>
      <c r="ANY84" s="24"/>
      <c r="ANZ84" s="24"/>
      <c r="AOA84" s="24"/>
      <c r="AOB84" s="24"/>
      <c r="AOC84" s="24"/>
      <c r="AOD84" s="24"/>
      <c r="AOE84" s="24"/>
      <c r="AOF84" s="24"/>
      <c r="AOG84" s="24"/>
      <c r="AOH84" s="24"/>
      <c r="AOI84" s="24"/>
      <c r="AOJ84" s="24"/>
      <c r="AOK84" s="24"/>
      <c r="AOL84" s="24"/>
      <c r="AOM84" s="24"/>
      <c r="AON84" s="24"/>
      <c r="AOO84" s="24"/>
      <c r="AOP84" s="24"/>
      <c r="AOQ84" s="24"/>
      <c r="AOR84" s="24"/>
      <c r="AOS84" s="24"/>
      <c r="AOT84" s="24"/>
      <c r="AOU84" s="24"/>
      <c r="AOV84" s="24"/>
      <c r="AOW84" s="24"/>
      <c r="AOX84" s="24"/>
      <c r="AOY84" s="24"/>
      <c r="AOZ84" s="24"/>
      <c r="APA84" s="24"/>
      <c r="APB84" s="24"/>
      <c r="APC84" s="24"/>
      <c r="APD84" s="24"/>
      <c r="APE84" s="24"/>
      <c r="APF84" s="24"/>
      <c r="APG84" s="24"/>
      <c r="APH84" s="24"/>
      <c r="API84" s="24"/>
      <c r="APJ84" s="24"/>
      <c r="APK84" s="24"/>
      <c r="APL84" s="24"/>
      <c r="APM84" s="24"/>
      <c r="APN84" s="24"/>
      <c r="APO84" s="24"/>
      <c r="APP84" s="24"/>
      <c r="APQ84" s="24"/>
      <c r="APR84" s="24"/>
      <c r="APS84" s="24"/>
      <c r="APT84" s="24"/>
      <c r="APU84" s="24"/>
      <c r="APV84" s="24"/>
      <c r="APW84" s="24"/>
      <c r="APX84" s="24"/>
      <c r="APY84" s="24"/>
      <c r="APZ84" s="24"/>
      <c r="AQA84" s="24"/>
      <c r="AQB84" s="24"/>
      <c r="AQC84" s="24"/>
      <c r="AQD84" s="24"/>
      <c r="AQE84" s="24"/>
      <c r="AQF84" s="24"/>
      <c r="AQG84" s="24"/>
      <c r="AQH84" s="24"/>
      <c r="AQI84" s="24"/>
      <c r="AQJ84" s="24"/>
      <c r="AQK84" s="24"/>
      <c r="AQL84" s="24"/>
      <c r="AQM84" s="24"/>
      <c r="AQN84" s="24"/>
      <c r="AQO84" s="24"/>
      <c r="AQP84" s="24"/>
      <c r="AQQ84" s="24"/>
      <c r="AQR84" s="24"/>
      <c r="AQS84" s="24"/>
      <c r="AQT84" s="24"/>
      <c r="AQU84" s="24"/>
      <c r="AQV84" s="24"/>
      <c r="AQW84" s="24"/>
      <c r="AQX84" s="24"/>
      <c r="AQY84" s="24"/>
      <c r="AQZ84" s="24"/>
      <c r="ARA84" s="24"/>
      <c r="ARB84" s="24"/>
      <c r="ARC84" s="24"/>
      <c r="ARD84" s="24"/>
      <c r="ARE84" s="24"/>
      <c r="ARF84" s="24"/>
      <c r="ARG84" s="24"/>
      <c r="ARH84" s="24"/>
      <c r="ARI84" s="24"/>
      <c r="ARJ84" s="24"/>
      <c r="ARK84" s="24"/>
      <c r="ARL84" s="24"/>
      <c r="ARM84" s="24"/>
      <c r="ARN84" s="24"/>
      <c r="ARO84" s="24"/>
      <c r="ARP84" s="24"/>
      <c r="ARQ84" s="24"/>
      <c r="ARR84" s="24"/>
      <c r="ARS84" s="24"/>
      <c r="ART84" s="24"/>
      <c r="ARU84" s="24"/>
      <c r="ARV84" s="24"/>
      <c r="ARW84" s="24"/>
      <c r="ARX84" s="24"/>
      <c r="ARY84" s="24"/>
      <c r="ARZ84" s="24"/>
      <c r="ASA84" s="24"/>
      <c r="ASB84" s="24"/>
      <c r="ASC84" s="24"/>
      <c r="ASD84" s="24"/>
      <c r="ASE84" s="24"/>
      <c r="ASF84" s="24"/>
      <c r="ASG84" s="24"/>
      <c r="ASH84" s="24"/>
      <c r="ASI84" s="24"/>
      <c r="ASJ84" s="24"/>
      <c r="ASK84" s="24"/>
      <c r="ASL84" s="24"/>
      <c r="ASM84" s="24"/>
      <c r="ASN84" s="24"/>
      <c r="ASO84" s="24"/>
      <c r="ASP84" s="24"/>
      <c r="ASQ84" s="24"/>
      <c r="ASR84" s="24"/>
      <c r="ASS84" s="24"/>
      <c r="AST84" s="24"/>
      <c r="ASU84" s="24"/>
      <c r="ASV84" s="24"/>
      <c r="ASW84" s="24"/>
      <c r="ASX84" s="24"/>
      <c r="ASY84" s="24"/>
      <c r="ASZ84" s="24"/>
      <c r="ATA84" s="24"/>
      <c r="ATB84" s="24"/>
      <c r="ATC84" s="24"/>
      <c r="ATD84" s="24"/>
      <c r="ATE84" s="24"/>
      <c r="ATF84" s="24"/>
      <c r="ATG84" s="24"/>
      <c r="ATH84" s="24"/>
      <c r="ATI84" s="24"/>
      <c r="ATJ84" s="24"/>
      <c r="ATK84" s="24"/>
      <c r="ATL84" s="24"/>
      <c r="ATM84" s="24"/>
      <c r="ATN84" s="24"/>
      <c r="ATO84" s="24"/>
      <c r="ATP84" s="24"/>
      <c r="ATQ84" s="24"/>
      <c r="ATR84" s="24"/>
      <c r="ATS84" s="24"/>
      <c r="ATT84" s="24"/>
      <c r="ATU84" s="24"/>
      <c r="ATV84" s="24"/>
      <c r="ATW84" s="24"/>
      <c r="ATX84" s="24"/>
      <c r="ATY84" s="24"/>
      <c r="ATZ84" s="24"/>
      <c r="AUA84" s="24"/>
      <c r="AUB84" s="24"/>
      <c r="AUC84" s="24"/>
      <c r="AUD84" s="24"/>
      <c r="AUE84" s="24"/>
      <c r="AUF84" s="24"/>
      <c r="AUG84" s="24"/>
      <c r="AUH84" s="24"/>
      <c r="AUI84" s="24"/>
      <c r="AUJ84" s="24"/>
      <c r="AUK84" s="24"/>
      <c r="AUL84" s="24"/>
      <c r="AUM84" s="24"/>
      <c r="AUN84" s="24"/>
      <c r="AUO84" s="24"/>
      <c r="AUP84" s="24"/>
      <c r="AUQ84" s="24"/>
      <c r="AUR84" s="24"/>
      <c r="AUS84" s="24"/>
      <c r="AUT84" s="24"/>
      <c r="AUU84" s="24"/>
      <c r="AUV84" s="24"/>
      <c r="AUW84" s="24"/>
      <c r="AUX84" s="24"/>
      <c r="AUY84" s="24"/>
      <c r="AUZ84" s="24"/>
      <c r="AVA84" s="24"/>
      <c r="AVB84" s="24"/>
      <c r="AVC84" s="24"/>
      <c r="AVD84" s="24"/>
      <c r="AVE84" s="24"/>
      <c r="AVF84" s="24"/>
      <c r="AVG84" s="24"/>
      <c r="AVH84" s="24"/>
      <c r="AVI84" s="24"/>
      <c r="AVJ84" s="24"/>
      <c r="AVK84" s="24"/>
      <c r="AVL84" s="24"/>
      <c r="AVM84" s="24"/>
      <c r="AVN84" s="24"/>
      <c r="AVO84" s="24"/>
      <c r="AVP84" s="24"/>
      <c r="AVQ84" s="24"/>
      <c r="AVR84" s="24"/>
      <c r="AVS84" s="24"/>
      <c r="AVT84" s="24"/>
      <c r="AVU84" s="24"/>
      <c r="AVV84" s="24"/>
      <c r="AVW84" s="24"/>
      <c r="AVX84" s="24"/>
      <c r="AVY84" s="24"/>
      <c r="AVZ84" s="24"/>
      <c r="AWA84" s="24"/>
      <c r="AWB84" s="24"/>
      <c r="AWC84" s="24"/>
      <c r="AWD84" s="24"/>
      <c r="AWE84" s="24"/>
      <c r="AWF84" s="24"/>
      <c r="AWG84" s="24"/>
      <c r="AWH84" s="24"/>
      <c r="AWI84" s="24"/>
      <c r="AWJ84" s="24"/>
      <c r="AWK84" s="24"/>
      <c r="AWL84" s="24"/>
      <c r="AWM84" s="24"/>
      <c r="AWN84" s="24"/>
      <c r="AWO84" s="24"/>
      <c r="AWP84" s="24"/>
      <c r="AWQ84" s="24"/>
      <c r="AWR84" s="24"/>
      <c r="AWS84" s="24"/>
      <c r="AWT84" s="24"/>
      <c r="AWU84" s="24"/>
      <c r="AWV84" s="24"/>
      <c r="AWW84" s="24"/>
      <c r="AWX84" s="24"/>
      <c r="AWY84" s="24"/>
      <c r="AWZ84" s="24"/>
      <c r="AXA84" s="24"/>
      <c r="AXB84" s="24"/>
      <c r="AXC84" s="24"/>
      <c r="AXD84" s="24"/>
      <c r="AXE84" s="24"/>
      <c r="AXF84" s="24"/>
      <c r="AXG84" s="24"/>
      <c r="AXH84" s="24"/>
      <c r="AXI84" s="24"/>
      <c r="AXJ84" s="24"/>
      <c r="AXK84" s="24"/>
      <c r="AXL84" s="24"/>
      <c r="AXM84" s="24"/>
      <c r="AXN84" s="24"/>
      <c r="AXO84" s="24"/>
      <c r="AXP84" s="24"/>
      <c r="AXQ84" s="24"/>
      <c r="AXR84" s="24"/>
      <c r="AXS84" s="24"/>
      <c r="AXT84" s="24"/>
      <c r="AXU84" s="24"/>
      <c r="AXV84" s="24"/>
      <c r="AXW84" s="24"/>
      <c r="AXX84" s="24"/>
      <c r="AXY84" s="24"/>
      <c r="AXZ84" s="24"/>
      <c r="AYA84" s="24"/>
      <c r="AYB84" s="24"/>
      <c r="AYC84" s="24"/>
      <c r="AYD84" s="24"/>
      <c r="AYE84" s="24"/>
      <c r="AYF84" s="24"/>
      <c r="AYG84" s="24"/>
      <c r="AYH84" s="24"/>
      <c r="AYI84" s="24"/>
      <c r="AYJ84" s="24"/>
      <c r="AYK84" s="24"/>
      <c r="AYL84" s="24"/>
      <c r="AYM84" s="24"/>
      <c r="AYN84" s="24"/>
      <c r="AYO84" s="24"/>
      <c r="AYP84" s="24"/>
      <c r="AYQ84" s="24"/>
      <c r="AYR84" s="24"/>
      <c r="AYS84" s="24"/>
      <c r="AYT84" s="24"/>
      <c r="AYU84" s="24"/>
      <c r="AYV84" s="24"/>
      <c r="AYW84" s="24"/>
      <c r="AYX84" s="24"/>
      <c r="AYY84" s="24"/>
      <c r="AYZ84" s="24"/>
      <c r="AZA84" s="24"/>
      <c r="AZB84" s="24"/>
      <c r="AZC84" s="24"/>
      <c r="AZD84" s="24"/>
      <c r="AZE84" s="24"/>
      <c r="AZF84" s="24"/>
      <c r="AZG84" s="24"/>
      <c r="AZH84" s="24"/>
      <c r="AZI84" s="24"/>
      <c r="AZJ84" s="24"/>
      <c r="AZK84" s="24"/>
      <c r="AZL84" s="24"/>
      <c r="AZM84" s="24"/>
      <c r="AZN84" s="24"/>
      <c r="AZO84" s="24"/>
      <c r="AZP84" s="24"/>
      <c r="AZQ84" s="24"/>
      <c r="AZR84" s="24"/>
      <c r="AZS84" s="24"/>
      <c r="AZT84" s="24"/>
      <c r="AZU84" s="24"/>
      <c r="AZV84" s="24"/>
      <c r="AZW84" s="24"/>
      <c r="AZX84" s="24"/>
      <c r="AZY84" s="24"/>
      <c r="AZZ84" s="24"/>
      <c r="BAA84" s="24"/>
      <c r="BAB84" s="24"/>
      <c r="BAC84" s="24"/>
      <c r="BAD84" s="24"/>
      <c r="BAE84" s="24"/>
      <c r="BAF84" s="24"/>
      <c r="BAG84" s="24"/>
      <c r="BAH84" s="24"/>
      <c r="BAI84" s="24"/>
      <c r="BAJ84" s="24"/>
      <c r="BAK84" s="24"/>
      <c r="BAL84" s="24"/>
      <c r="BAM84" s="24"/>
      <c r="BAN84" s="24"/>
      <c r="BAO84" s="24"/>
      <c r="BAP84" s="24"/>
      <c r="BAQ84" s="24"/>
      <c r="BAR84" s="24"/>
      <c r="BAS84" s="24"/>
      <c r="BAT84" s="24"/>
      <c r="BAU84" s="24"/>
      <c r="BAV84" s="24"/>
      <c r="BAW84" s="24"/>
      <c r="BAX84" s="24"/>
      <c r="BAY84" s="24"/>
      <c r="BAZ84" s="24"/>
      <c r="BBA84" s="24"/>
      <c r="BBB84" s="24"/>
      <c r="BBC84" s="24"/>
      <c r="BBD84" s="24"/>
      <c r="BBE84" s="24"/>
      <c r="BBF84" s="24"/>
      <c r="BBG84" s="24"/>
      <c r="BBH84" s="24"/>
      <c r="BBI84" s="24"/>
      <c r="BBJ84" s="24"/>
      <c r="BBK84" s="24"/>
      <c r="BBL84" s="24"/>
      <c r="BBM84" s="24"/>
      <c r="BBN84" s="24"/>
      <c r="BBO84" s="24"/>
      <c r="BBP84" s="24"/>
      <c r="BBQ84" s="24"/>
      <c r="BBR84" s="24"/>
      <c r="BBS84" s="24"/>
      <c r="BBT84" s="24"/>
      <c r="BBU84" s="24"/>
      <c r="BBV84" s="24"/>
      <c r="BBW84" s="24"/>
      <c r="BBX84" s="24"/>
      <c r="BBY84" s="24"/>
      <c r="BBZ84" s="24"/>
      <c r="BCA84" s="24"/>
      <c r="BCB84" s="24"/>
      <c r="BCC84" s="24"/>
      <c r="BCD84" s="24"/>
      <c r="BCE84" s="24"/>
      <c r="BCF84" s="24"/>
      <c r="BCG84" s="24"/>
      <c r="BCH84" s="24"/>
      <c r="BCI84" s="24"/>
      <c r="BCJ84" s="24"/>
      <c r="BCK84" s="24"/>
      <c r="BCL84" s="24"/>
      <c r="BCM84" s="24"/>
      <c r="BCN84" s="24"/>
      <c r="BCO84" s="24"/>
      <c r="BCP84" s="24"/>
      <c r="BCQ84" s="24"/>
      <c r="BCR84" s="24"/>
      <c r="BCS84" s="24"/>
      <c r="BCT84" s="24"/>
      <c r="BCU84" s="24"/>
      <c r="BCV84" s="24"/>
      <c r="BCW84" s="24"/>
      <c r="BCX84" s="24"/>
      <c r="BCY84" s="24"/>
      <c r="BCZ84" s="24"/>
      <c r="BDA84" s="24"/>
      <c r="BDB84" s="24"/>
      <c r="BDC84" s="24"/>
      <c r="BDD84" s="24"/>
      <c r="BDE84" s="24"/>
      <c r="BDF84" s="24"/>
      <c r="BDG84" s="24"/>
      <c r="BDH84" s="24"/>
      <c r="BDI84" s="24"/>
      <c r="BDJ84" s="24"/>
      <c r="BDK84" s="24"/>
      <c r="BDL84" s="24"/>
      <c r="BDM84" s="24"/>
      <c r="BDN84" s="24"/>
      <c r="BDO84" s="24"/>
      <c r="BDP84" s="24"/>
      <c r="BDQ84" s="24"/>
      <c r="BDR84" s="24"/>
      <c r="BDS84" s="24"/>
      <c r="BDT84" s="24"/>
      <c r="BDU84" s="24"/>
      <c r="BDV84" s="24"/>
      <c r="BDW84" s="24"/>
      <c r="BDX84" s="24"/>
      <c r="BDY84" s="24"/>
      <c r="BDZ84" s="24"/>
      <c r="BEA84" s="24"/>
      <c r="BEB84" s="24"/>
      <c r="BEC84" s="24"/>
      <c r="BED84" s="24"/>
      <c r="BEE84" s="24"/>
      <c r="BEF84" s="24"/>
      <c r="BEG84" s="24"/>
      <c r="BEH84" s="24"/>
      <c r="BEI84" s="24"/>
      <c r="BEJ84" s="24"/>
      <c r="BEK84" s="24"/>
      <c r="BEL84" s="24"/>
      <c r="BEM84" s="24"/>
      <c r="BEN84" s="24"/>
      <c r="BEO84" s="24"/>
      <c r="BEP84" s="24"/>
      <c r="BEQ84" s="24"/>
      <c r="BER84" s="24"/>
      <c r="BES84" s="24"/>
      <c r="BET84" s="24"/>
      <c r="BEU84" s="24"/>
      <c r="BEV84" s="24"/>
      <c r="BEW84" s="24"/>
      <c r="BEX84" s="24"/>
      <c r="BEY84" s="24"/>
      <c r="BEZ84" s="24"/>
      <c r="BFA84" s="24"/>
      <c r="BFB84" s="24"/>
      <c r="BFC84" s="24"/>
      <c r="BFD84" s="24"/>
      <c r="BFE84" s="24"/>
      <c r="BFF84" s="24"/>
      <c r="BFG84" s="24"/>
      <c r="BFH84" s="24"/>
      <c r="BFI84" s="24"/>
      <c r="BFJ84" s="24"/>
      <c r="BFK84" s="24"/>
      <c r="BFL84" s="24"/>
      <c r="BFM84" s="24"/>
      <c r="BFN84" s="24"/>
      <c r="BFO84" s="24"/>
      <c r="BFP84" s="24"/>
      <c r="BFQ84" s="24"/>
      <c r="BFR84" s="24"/>
      <c r="BFS84" s="24"/>
      <c r="BFT84" s="24"/>
      <c r="BFU84" s="24"/>
      <c r="BFV84" s="24"/>
      <c r="BFW84" s="24"/>
      <c r="BFX84" s="24"/>
      <c r="BFY84" s="24"/>
      <c r="BFZ84" s="24"/>
      <c r="BGA84" s="24"/>
      <c r="BGB84" s="24"/>
      <c r="BGC84" s="24"/>
      <c r="BGD84" s="24"/>
      <c r="BGE84" s="24"/>
      <c r="BGF84" s="24"/>
      <c r="BGG84" s="24"/>
      <c r="BGH84" s="24"/>
      <c r="BGI84" s="24"/>
      <c r="BGJ84" s="24"/>
      <c r="BGK84" s="24"/>
      <c r="BGL84" s="24"/>
      <c r="BGM84" s="24"/>
      <c r="BGN84" s="24"/>
      <c r="BGO84" s="24"/>
      <c r="BGP84" s="24"/>
      <c r="BGQ84" s="24"/>
      <c r="BGR84" s="24"/>
      <c r="BGS84" s="24"/>
      <c r="BGT84" s="24"/>
      <c r="BGU84" s="24"/>
      <c r="BGV84" s="24"/>
      <c r="BGW84" s="24"/>
      <c r="BGX84" s="24"/>
      <c r="BGY84" s="24"/>
      <c r="BGZ84" s="24"/>
      <c r="BHA84" s="24"/>
      <c r="BHB84" s="24"/>
      <c r="BHC84" s="24"/>
      <c r="BHD84" s="24"/>
      <c r="BHE84" s="24"/>
      <c r="BHF84" s="24"/>
      <c r="BHG84" s="24"/>
      <c r="BHH84" s="24"/>
      <c r="BHI84" s="24"/>
      <c r="BHJ84" s="24"/>
      <c r="BHK84" s="24"/>
      <c r="BHL84" s="24"/>
      <c r="BHM84" s="24"/>
      <c r="BHN84" s="24"/>
      <c r="BHO84" s="24"/>
      <c r="BHP84" s="24"/>
      <c r="BHQ84" s="24"/>
      <c r="BHR84" s="24"/>
      <c r="BHS84" s="24"/>
      <c r="BHT84" s="24"/>
      <c r="BHU84" s="24"/>
      <c r="BHV84" s="24"/>
      <c r="BHW84" s="24"/>
      <c r="BHX84" s="24"/>
      <c r="BHY84" s="24"/>
      <c r="BHZ84" s="24"/>
      <c r="BIA84" s="24"/>
      <c r="BIB84" s="24"/>
      <c r="BIC84" s="24"/>
      <c r="BID84" s="24"/>
      <c r="BIE84" s="24"/>
      <c r="BIF84" s="24"/>
      <c r="BIG84" s="24"/>
      <c r="BIH84" s="24"/>
      <c r="BII84" s="24"/>
      <c r="BIJ84" s="24"/>
      <c r="BIK84" s="24"/>
      <c r="BIL84" s="24"/>
      <c r="BIM84" s="24"/>
      <c r="BIN84" s="24"/>
      <c r="BIO84" s="24"/>
      <c r="BIP84" s="24"/>
      <c r="BIQ84" s="24"/>
      <c r="BIR84" s="24"/>
      <c r="BIS84" s="24"/>
      <c r="BIT84" s="24"/>
      <c r="BIU84" s="24"/>
      <c r="BIV84" s="24"/>
      <c r="BIW84" s="24"/>
      <c r="BIX84" s="24"/>
      <c r="BIY84" s="24"/>
      <c r="BIZ84" s="24"/>
      <c r="BJA84" s="24"/>
      <c r="BJB84" s="24"/>
      <c r="BJC84" s="24"/>
      <c r="BJD84" s="24"/>
      <c r="BJE84" s="24"/>
      <c r="BJF84" s="24"/>
      <c r="BJG84" s="24"/>
      <c r="BJH84" s="24"/>
      <c r="BJI84" s="24"/>
      <c r="BJJ84" s="24"/>
      <c r="BJK84" s="24"/>
      <c r="BJL84" s="24"/>
      <c r="BJM84" s="24"/>
      <c r="BJN84" s="24"/>
      <c r="BJO84" s="24"/>
      <c r="BJP84" s="24"/>
      <c r="BJQ84" s="24"/>
      <c r="BJR84" s="24"/>
      <c r="BJS84" s="24"/>
      <c r="BJT84" s="24"/>
      <c r="BJU84" s="24"/>
      <c r="BJV84" s="24"/>
      <c r="BJW84" s="24"/>
      <c r="BJX84" s="24"/>
      <c r="BJY84" s="24"/>
      <c r="BJZ84" s="24"/>
      <c r="BKA84" s="24"/>
      <c r="BKB84" s="24"/>
      <c r="BKC84" s="24"/>
      <c r="BKD84" s="24"/>
      <c r="BKE84" s="24"/>
      <c r="BKF84" s="24"/>
      <c r="BKG84" s="24"/>
      <c r="BKH84" s="24"/>
      <c r="BKI84" s="24"/>
      <c r="BKJ84" s="24"/>
      <c r="BKK84" s="24"/>
      <c r="BKL84" s="24"/>
      <c r="BKM84" s="24"/>
      <c r="BKN84" s="24"/>
      <c r="BKO84" s="24"/>
      <c r="BKP84" s="24"/>
      <c r="BKQ84" s="24"/>
      <c r="BKR84" s="24"/>
      <c r="BKS84" s="24"/>
      <c r="BKT84" s="24"/>
      <c r="BKU84" s="24"/>
      <c r="BKV84" s="24"/>
      <c r="BKW84" s="24"/>
      <c r="BKX84" s="24"/>
      <c r="BKY84" s="24"/>
      <c r="BKZ84" s="24"/>
      <c r="BLA84" s="24"/>
      <c r="BLB84" s="24"/>
      <c r="BLC84" s="24"/>
      <c r="BLD84" s="24"/>
      <c r="BLE84" s="24"/>
      <c r="BLF84" s="24"/>
      <c r="BLG84" s="24"/>
      <c r="BLH84" s="24"/>
      <c r="BLI84" s="24"/>
      <c r="BLJ84" s="24"/>
      <c r="BLK84" s="24"/>
      <c r="BLL84" s="24"/>
      <c r="BLM84" s="24"/>
      <c r="BLN84" s="24"/>
      <c r="BLO84" s="24"/>
      <c r="BLP84" s="24"/>
      <c r="BLQ84" s="24"/>
      <c r="BLR84" s="24"/>
      <c r="BLS84" s="24"/>
      <c r="BLT84" s="24"/>
      <c r="BLU84" s="24"/>
      <c r="BLV84" s="24"/>
      <c r="BLW84" s="24"/>
      <c r="BLX84" s="24"/>
      <c r="BLY84" s="24"/>
      <c r="BLZ84" s="24"/>
      <c r="BMA84" s="24"/>
      <c r="BMB84" s="24"/>
      <c r="BMC84" s="24"/>
      <c r="BMD84" s="24"/>
      <c r="BME84" s="24"/>
      <c r="BMF84" s="24"/>
      <c r="BMG84" s="24"/>
      <c r="BMH84" s="24"/>
      <c r="BMI84" s="24"/>
      <c r="BMJ84" s="24"/>
      <c r="BMK84" s="24"/>
      <c r="BML84" s="24"/>
      <c r="BMM84" s="24"/>
      <c r="BMN84" s="24"/>
      <c r="BMO84" s="24"/>
      <c r="BMP84" s="24"/>
      <c r="BMQ84" s="24"/>
      <c r="BMR84" s="24"/>
      <c r="BMS84" s="24"/>
      <c r="BMT84" s="24"/>
      <c r="BMU84" s="24"/>
      <c r="BMV84" s="24"/>
      <c r="BMW84" s="24"/>
      <c r="BMX84" s="24"/>
      <c r="BMY84" s="24"/>
      <c r="BMZ84" s="24"/>
      <c r="BNA84" s="24"/>
      <c r="BNB84" s="24"/>
      <c r="BNC84" s="24"/>
      <c r="BND84" s="24"/>
      <c r="BNE84" s="24"/>
      <c r="BNF84" s="24"/>
      <c r="BNG84" s="24"/>
      <c r="BNH84" s="24"/>
      <c r="BNI84" s="24"/>
      <c r="BNJ84" s="24"/>
      <c r="BNK84" s="24"/>
      <c r="BNL84" s="24"/>
      <c r="BNM84" s="24"/>
      <c r="BNN84" s="24"/>
      <c r="BNO84" s="24"/>
      <c r="BNP84" s="24"/>
      <c r="BNQ84" s="24"/>
      <c r="BNR84" s="24"/>
      <c r="BNS84" s="24"/>
      <c r="BNT84" s="24"/>
      <c r="BNU84" s="24"/>
      <c r="BNV84" s="24"/>
      <c r="BNW84" s="24"/>
      <c r="BNX84" s="24"/>
      <c r="BNY84" s="24"/>
      <c r="BNZ84" s="24"/>
      <c r="BOA84" s="24"/>
      <c r="BOB84" s="24"/>
      <c r="BOC84" s="24"/>
      <c r="BOD84" s="24"/>
      <c r="BOE84" s="24"/>
      <c r="BOF84" s="24"/>
      <c r="BOG84" s="24"/>
      <c r="BOH84" s="24"/>
      <c r="BOI84" s="24"/>
      <c r="BOJ84" s="24"/>
      <c r="BOK84" s="24"/>
      <c r="BOL84" s="24"/>
      <c r="BOM84" s="24"/>
      <c r="BON84" s="24"/>
      <c r="BOO84" s="24"/>
      <c r="BOP84" s="24"/>
      <c r="BOQ84" s="24"/>
      <c r="BOR84" s="24"/>
      <c r="BOS84" s="24"/>
      <c r="BOT84" s="24"/>
      <c r="BOU84" s="24"/>
      <c r="BOV84" s="24"/>
      <c r="BOW84" s="24"/>
      <c r="BOX84" s="24"/>
      <c r="BOY84" s="24"/>
      <c r="BOZ84" s="24"/>
      <c r="BPA84" s="24"/>
      <c r="BPB84" s="24"/>
      <c r="BPC84" s="24"/>
      <c r="BPD84" s="24"/>
      <c r="BPE84" s="24"/>
      <c r="BPF84" s="24"/>
      <c r="BPG84" s="24"/>
      <c r="BPH84" s="24"/>
      <c r="BPI84" s="24"/>
      <c r="BPJ84" s="24"/>
      <c r="BPK84" s="24"/>
      <c r="BPL84" s="24"/>
      <c r="BPM84" s="24"/>
      <c r="BPN84" s="24"/>
      <c r="BPO84" s="24"/>
      <c r="BPP84" s="24"/>
      <c r="BPQ84" s="24"/>
      <c r="BPR84" s="24"/>
      <c r="BPS84" s="24"/>
      <c r="BPT84" s="24"/>
      <c r="BPU84" s="24"/>
      <c r="BPV84" s="24"/>
      <c r="BPW84" s="24"/>
      <c r="BPX84" s="24"/>
      <c r="BPY84" s="24"/>
      <c r="BPZ84" s="24"/>
      <c r="BQA84" s="24"/>
      <c r="BQB84" s="24"/>
      <c r="BQC84" s="24"/>
      <c r="BQD84" s="24"/>
      <c r="BQE84" s="24"/>
      <c r="BQF84" s="24"/>
      <c r="BQG84" s="24"/>
      <c r="BQH84" s="24"/>
      <c r="BQI84" s="24"/>
      <c r="BQJ84" s="24"/>
      <c r="BQK84" s="24"/>
      <c r="BQL84" s="24"/>
      <c r="BQM84" s="24"/>
      <c r="BQN84" s="24"/>
      <c r="BQO84" s="24"/>
      <c r="BQP84" s="24"/>
      <c r="BQQ84" s="24"/>
      <c r="BQR84" s="24"/>
      <c r="BQS84" s="24"/>
      <c r="BQT84" s="24"/>
      <c r="BQU84" s="24"/>
      <c r="BQV84" s="24"/>
      <c r="BQW84" s="24"/>
      <c r="BQX84" s="24"/>
      <c r="BQY84" s="24"/>
      <c r="BQZ84" s="24"/>
      <c r="BRA84" s="24"/>
      <c r="BRB84" s="24"/>
      <c r="BRC84" s="24"/>
      <c r="BRD84" s="24"/>
      <c r="BRE84" s="24"/>
      <c r="BRF84" s="24"/>
      <c r="BRG84" s="24"/>
      <c r="BRH84" s="24"/>
      <c r="BRI84" s="24"/>
      <c r="BRJ84" s="24"/>
      <c r="BRK84" s="24"/>
      <c r="BRL84" s="24"/>
      <c r="BRM84" s="24"/>
      <c r="BRN84" s="24"/>
      <c r="BRO84" s="24"/>
      <c r="BRP84" s="24"/>
      <c r="BRQ84" s="24"/>
      <c r="BRR84" s="24"/>
      <c r="BRS84" s="24"/>
      <c r="BRT84" s="24"/>
      <c r="BRU84" s="24"/>
      <c r="BRV84" s="24"/>
      <c r="BRW84" s="24"/>
      <c r="BRX84" s="24"/>
      <c r="BRY84" s="24"/>
      <c r="BRZ84" s="24"/>
      <c r="BSA84" s="24"/>
      <c r="BSB84" s="24"/>
      <c r="BSC84" s="24"/>
      <c r="BSD84" s="24"/>
      <c r="BSE84" s="24"/>
      <c r="BSF84" s="24"/>
      <c r="BSG84" s="24"/>
      <c r="BSH84" s="24"/>
      <c r="BSI84" s="24"/>
      <c r="BSJ84" s="24"/>
      <c r="BSK84" s="24"/>
      <c r="BSL84" s="24"/>
      <c r="BSM84" s="24"/>
      <c r="BSN84" s="24"/>
      <c r="BSO84" s="24"/>
      <c r="BSP84" s="24"/>
      <c r="BSQ84" s="24"/>
      <c r="BSR84" s="24"/>
      <c r="BSS84" s="24"/>
      <c r="BST84" s="24"/>
      <c r="BSU84" s="24"/>
      <c r="BSV84" s="24"/>
      <c r="BSW84" s="24"/>
      <c r="BSX84" s="24"/>
      <c r="BSY84" s="24"/>
      <c r="BSZ84" s="24"/>
      <c r="BTA84" s="24"/>
      <c r="BTB84" s="24"/>
      <c r="BTC84" s="24"/>
      <c r="BTD84" s="24"/>
      <c r="BTE84" s="24"/>
      <c r="BTF84" s="24"/>
      <c r="BTG84" s="24"/>
      <c r="BTH84" s="24"/>
      <c r="BTI84" s="24"/>
      <c r="BTJ84" s="24"/>
      <c r="BTK84" s="24"/>
      <c r="BTL84" s="24"/>
      <c r="BTM84" s="24"/>
      <c r="BTN84" s="24"/>
      <c r="BTO84" s="24"/>
      <c r="BTP84" s="24"/>
      <c r="BTQ84" s="24"/>
      <c r="BTR84" s="24"/>
      <c r="BTS84" s="24"/>
      <c r="BTT84" s="24"/>
      <c r="BTU84" s="24"/>
      <c r="BTV84" s="24"/>
      <c r="BTW84" s="24"/>
      <c r="BTX84" s="24"/>
      <c r="BTY84" s="24"/>
      <c r="BTZ84" s="24"/>
      <c r="BUA84" s="24"/>
      <c r="BUB84" s="24"/>
      <c r="BUC84" s="24"/>
      <c r="BUD84" s="24"/>
      <c r="BUE84" s="24"/>
      <c r="BUF84" s="24"/>
      <c r="BUG84" s="24"/>
      <c r="BUH84" s="24"/>
      <c r="BUI84" s="24"/>
      <c r="BUJ84" s="24"/>
      <c r="BUK84" s="24"/>
      <c r="BUL84" s="24"/>
      <c r="BUM84" s="24"/>
      <c r="BUN84" s="24"/>
      <c r="BUO84" s="24"/>
      <c r="BUP84" s="24"/>
      <c r="BUQ84" s="24"/>
      <c r="BUR84" s="24"/>
      <c r="BUS84" s="24"/>
      <c r="BUT84" s="24"/>
      <c r="BUU84" s="24"/>
      <c r="BUV84" s="24"/>
      <c r="BUW84" s="24"/>
      <c r="BUX84" s="24"/>
      <c r="BUY84" s="24"/>
      <c r="BUZ84" s="24"/>
      <c r="BVA84" s="24"/>
      <c r="BVB84" s="24"/>
      <c r="BVC84" s="24"/>
      <c r="BVD84" s="24"/>
      <c r="BVE84" s="24"/>
      <c r="BVF84" s="24"/>
      <c r="BVG84" s="24"/>
      <c r="BVH84" s="24"/>
      <c r="BVI84" s="24"/>
      <c r="BVJ84" s="24"/>
      <c r="BVK84" s="24"/>
      <c r="BVL84" s="24"/>
      <c r="BVM84" s="24"/>
      <c r="BVN84" s="24"/>
      <c r="BVO84" s="24"/>
      <c r="BVP84" s="24"/>
      <c r="BVQ84" s="24"/>
      <c r="BVR84" s="24"/>
      <c r="BVS84" s="24"/>
      <c r="BVT84" s="24"/>
      <c r="BVU84" s="24"/>
      <c r="BVV84" s="24"/>
      <c r="BVW84" s="24"/>
      <c r="BVX84" s="24"/>
      <c r="BVY84" s="24"/>
      <c r="BVZ84" s="24"/>
      <c r="BWA84" s="24"/>
      <c r="BWB84" s="24"/>
      <c r="BWC84" s="24"/>
      <c r="BWD84" s="24"/>
      <c r="BWE84" s="24"/>
      <c r="BWF84" s="24"/>
      <c r="BWG84" s="24"/>
      <c r="BWH84" s="24"/>
      <c r="BWI84" s="24"/>
      <c r="BWJ84" s="24"/>
      <c r="BWK84" s="24"/>
      <c r="BWL84" s="24"/>
      <c r="BWM84" s="24"/>
      <c r="BWN84" s="24"/>
      <c r="BWO84" s="24"/>
      <c r="BWP84" s="24"/>
      <c r="BWQ84" s="24"/>
      <c r="BWR84" s="24"/>
      <c r="BWS84" s="24"/>
      <c r="BWT84" s="24"/>
      <c r="BWU84" s="24"/>
      <c r="BWV84" s="24"/>
      <c r="BWW84" s="24"/>
      <c r="BWX84" s="24"/>
      <c r="BWY84" s="24"/>
      <c r="BWZ84" s="24"/>
      <c r="BXA84" s="24"/>
      <c r="BXB84" s="24"/>
      <c r="BXC84" s="24"/>
      <c r="BXD84" s="24"/>
      <c r="BXE84" s="24"/>
      <c r="BXF84" s="24"/>
      <c r="BXG84" s="24"/>
      <c r="BXH84" s="24"/>
      <c r="BXI84" s="24"/>
      <c r="BXJ84" s="24"/>
      <c r="BXK84" s="24"/>
      <c r="BXL84" s="24"/>
      <c r="BXM84" s="24"/>
      <c r="BXN84" s="24"/>
      <c r="BXO84" s="24"/>
      <c r="BXP84" s="24"/>
      <c r="BXQ84" s="24"/>
      <c r="BXR84" s="24"/>
      <c r="BXS84" s="24"/>
      <c r="BXT84" s="24"/>
      <c r="BXU84" s="24"/>
      <c r="BXV84" s="24"/>
      <c r="BXW84" s="24"/>
      <c r="BXX84" s="24"/>
      <c r="BXY84" s="24"/>
      <c r="BXZ84" s="24"/>
      <c r="BYA84" s="24"/>
      <c r="BYB84" s="24"/>
      <c r="BYC84" s="24"/>
      <c r="BYD84" s="24"/>
      <c r="BYE84" s="24"/>
      <c r="BYF84" s="24"/>
      <c r="BYG84" s="24"/>
      <c r="BYH84" s="24"/>
      <c r="BYI84" s="24"/>
      <c r="BYJ84" s="24"/>
      <c r="BYK84" s="24"/>
      <c r="BYL84" s="24"/>
      <c r="BYM84" s="24"/>
      <c r="BYN84" s="24"/>
      <c r="BYO84" s="24"/>
      <c r="BYP84" s="24"/>
      <c r="BYQ84" s="24"/>
      <c r="BYR84" s="24"/>
      <c r="BYS84" s="24"/>
      <c r="BYT84" s="24"/>
      <c r="BYU84" s="24"/>
      <c r="BYV84" s="24"/>
      <c r="BYW84" s="24"/>
      <c r="BYX84" s="24"/>
      <c r="BYY84" s="24"/>
      <c r="BYZ84" s="24"/>
      <c r="BZA84" s="24"/>
      <c r="BZB84" s="24"/>
      <c r="BZC84" s="24"/>
      <c r="BZD84" s="24"/>
      <c r="BZE84" s="24"/>
      <c r="BZF84" s="24"/>
      <c r="BZG84" s="24"/>
      <c r="BZH84" s="24"/>
      <c r="BZI84" s="24"/>
      <c r="BZJ84" s="24"/>
      <c r="BZK84" s="24"/>
      <c r="BZL84" s="24"/>
      <c r="BZM84" s="24"/>
      <c r="BZN84" s="24"/>
      <c r="BZO84" s="24"/>
      <c r="BZP84" s="24"/>
      <c r="BZQ84" s="24"/>
      <c r="BZR84" s="24"/>
      <c r="BZS84" s="24"/>
      <c r="BZT84" s="24"/>
      <c r="BZU84" s="24"/>
      <c r="BZV84" s="24"/>
      <c r="BZW84" s="24"/>
      <c r="BZX84" s="24"/>
      <c r="BZY84" s="24"/>
      <c r="BZZ84" s="24"/>
      <c r="CAA84" s="24"/>
      <c r="CAB84" s="24"/>
      <c r="CAC84" s="24"/>
      <c r="CAD84" s="24"/>
      <c r="CAE84" s="24"/>
      <c r="CAF84" s="24"/>
      <c r="CAG84" s="24"/>
      <c r="CAH84" s="24"/>
      <c r="CAI84" s="24"/>
      <c r="CAJ84" s="24"/>
      <c r="CAK84" s="24"/>
      <c r="CAL84" s="24"/>
      <c r="CAM84" s="24"/>
      <c r="CAN84" s="24"/>
      <c r="CAO84" s="24"/>
      <c r="CAP84" s="24"/>
      <c r="CAQ84" s="24"/>
      <c r="CAR84" s="24"/>
      <c r="CAS84" s="24"/>
      <c r="CAT84" s="24"/>
      <c r="CAU84" s="24"/>
      <c r="CAV84" s="24"/>
      <c r="CAW84" s="24"/>
      <c r="CAX84" s="24"/>
      <c r="CAY84" s="24"/>
      <c r="CAZ84" s="24"/>
      <c r="CBA84" s="24"/>
      <c r="CBB84" s="24"/>
      <c r="CBC84" s="24"/>
      <c r="CBD84" s="24"/>
      <c r="CBE84" s="24"/>
      <c r="CBF84" s="24"/>
      <c r="CBG84" s="24"/>
      <c r="CBH84" s="24"/>
      <c r="CBI84" s="24"/>
      <c r="CBJ84" s="24"/>
      <c r="CBK84" s="24"/>
      <c r="CBL84" s="24"/>
      <c r="CBM84" s="24"/>
      <c r="CBN84" s="24"/>
      <c r="CBO84" s="24"/>
      <c r="CBP84" s="24"/>
      <c r="CBQ84" s="24"/>
      <c r="CBR84" s="24"/>
      <c r="CBS84" s="24"/>
      <c r="CBT84" s="24"/>
      <c r="CBU84" s="24"/>
      <c r="CBV84" s="24"/>
      <c r="CBW84" s="24"/>
      <c r="CBX84" s="24"/>
      <c r="CBY84" s="24"/>
      <c r="CBZ84" s="24"/>
      <c r="CCA84" s="24"/>
      <c r="CCB84" s="24"/>
      <c r="CCC84" s="24"/>
      <c r="CCD84" s="24"/>
      <c r="CCE84" s="24"/>
      <c r="CCF84" s="24"/>
      <c r="CCG84" s="24"/>
      <c r="CCH84" s="24"/>
      <c r="CCI84" s="24"/>
      <c r="CCJ84" s="24"/>
      <c r="CCK84" s="24"/>
      <c r="CCL84" s="24"/>
      <c r="CCM84" s="24"/>
      <c r="CCN84" s="24"/>
      <c r="CCO84" s="24"/>
      <c r="CCP84" s="24"/>
      <c r="CCQ84" s="24"/>
      <c r="CCR84" s="24"/>
      <c r="CCS84" s="24"/>
      <c r="CCT84" s="24"/>
      <c r="CCU84" s="24"/>
      <c r="CCV84" s="24"/>
      <c r="CCW84" s="24"/>
      <c r="CCX84" s="24"/>
      <c r="CCY84" s="24"/>
      <c r="CCZ84" s="24"/>
      <c r="CDA84" s="24"/>
      <c r="CDB84" s="24"/>
      <c r="CDC84" s="24"/>
      <c r="CDD84" s="24"/>
      <c r="CDE84" s="24"/>
      <c r="CDF84" s="24"/>
      <c r="CDG84" s="24"/>
      <c r="CDH84" s="24"/>
      <c r="CDI84" s="24"/>
      <c r="CDJ84" s="24"/>
      <c r="CDK84" s="24"/>
      <c r="CDL84" s="24"/>
      <c r="CDM84" s="24"/>
      <c r="CDN84" s="24"/>
      <c r="CDO84" s="24"/>
      <c r="CDP84" s="24"/>
      <c r="CDQ84" s="24"/>
      <c r="CDR84" s="24"/>
      <c r="CDS84" s="24"/>
      <c r="CDT84" s="24"/>
      <c r="CDU84" s="24"/>
      <c r="CDV84" s="24"/>
      <c r="CDW84" s="24"/>
      <c r="CDX84" s="24"/>
      <c r="CDY84" s="24"/>
      <c r="CDZ84" s="24"/>
      <c r="CEA84" s="24"/>
      <c r="CEB84" s="24"/>
      <c r="CEC84" s="24"/>
      <c r="CED84" s="24"/>
      <c r="CEE84" s="24"/>
      <c r="CEF84" s="24"/>
      <c r="CEG84" s="24"/>
      <c r="CEH84" s="24"/>
      <c r="CEI84" s="24"/>
      <c r="CEJ84" s="24"/>
      <c r="CEK84" s="24"/>
      <c r="CEL84" s="24"/>
      <c r="CEM84" s="24"/>
      <c r="CEN84" s="24"/>
      <c r="CEO84" s="24"/>
      <c r="CEP84" s="24"/>
      <c r="CEQ84" s="24"/>
      <c r="CER84" s="24"/>
      <c r="CES84" s="24"/>
      <c r="CET84" s="24"/>
      <c r="CEU84" s="24"/>
      <c r="CEV84" s="24"/>
      <c r="CEW84" s="24"/>
      <c r="CEX84" s="24"/>
      <c r="CEY84" s="24"/>
      <c r="CEZ84" s="24"/>
      <c r="CFA84" s="24"/>
      <c r="CFB84" s="24"/>
      <c r="CFC84" s="24"/>
      <c r="CFD84" s="24"/>
      <c r="CFE84" s="24"/>
      <c r="CFF84" s="24"/>
      <c r="CFG84" s="24"/>
      <c r="CFH84" s="24"/>
      <c r="CFI84" s="24"/>
      <c r="CFJ84" s="24"/>
      <c r="CFK84" s="24"/>
      <c r="CFL84" s="24"/>
      <c r="CFM84" s="24"/>
      <c r="CFN84" s="24"/>
      <c r="CFO84" s="24"/>
      <c r="CFP84" s="24"/>
      <c r="CFQ84" s="24"/>
      <c r="CFR84" s="24"/>
      <c r="CFS84" s="24"/>
      <c r="CFT84" s="24"/>
      <c r="CFU84" s="24"/>
      <c r="CFV84" s="24"/>
      <c r="CFW84" s="24"/>
      <c r="CFX84" s="24"/>
      <c r="CFY84" s="24"/>
      <c r="CFZ84" s="24"/>
      <c r="CGA84" s="24"/>
      <c r="CGB84" s="24"/>
      <c r="CGC84" s="24"/>
      <c r="CGD84" s="24"/>
      <c r="CGE84" s="24"/>
      <c r="CGF84" s="24"/>
      <c r="CGG84" s="24"/>
      <c r="CGH84" s="24"/>
      <c r="CGI84" s="24"/>
      <c r="CGJ84" s="24"/>
      <c r="CGK84" s="24"/>
      <c r="CGL84" s="24"/>
      <c r="CGM84" s="24"/>
      <c r="CGN84" s="24"/>
      <c r="CGO84" s="24"/>
      <c r="CGP84" s="24"/>
      <c r="CGQ84" s="24"/>
      <c r="CGR84" s="24"/>
      <c r="CGS84" s="24"/>
      <c r="CGT84" s="24"/>
      <c r="CGU84" s="24"/>
      <c r="CGV84" s="24"/>
      <c r="CGW84" s="24"/>
      <c r="CGX84" s="24"/>
      <c r="CGY84" s="24"/>
      <c r="CGZ84" s="24"/>
      <c r="CHA84" s="24"/>
      <c r="CHB84" s="24"/>
      <c r="CHC84" s="24"/>
      <c r="CHD84" s="24"/>
      <c r="CHE84" s="24"/>
      <c r="CHF84" s="24"/>
      <c r="CHG84" s="24"/>
      <c r="CHH84" s="24"/>
      <c r="CHI84" s="24"/>
      <c r="CHJ84" s="24"/>
      <c r="CHK84" s="24"/>
      <c r="CHL84" s="24"/>
      <c r="CHM84" s="24"/>
      <c r="CHN84" s="24"/>
      <c r="CHO84" s="24"/>
      <c r="CHP84" s="24"/>
      <c r="CHQ84" s="24"/>
      <c r="CHR84" s="24"/>
      <c r="CHS84" s="24"/>
      <c r="CHT84" s="24"/>
      <c r="CHU84" s="24"/>
      <c r="CHV84" s="24"/>
      <c r="CHW84" s="24"/>
      <c r="CHX84" s="24"/>
      <c r="CHY84" s="24"/>
      <c r="CHZ84" s="24"/>
      <c r="CIA84" s="24"/>
      <c r="CIB84" s="24"/>
      <c r="CIC84" s="24"/>
      <c r="CID84" s="24"/>
      <c r="CIE84" s="24"/>
      <c r="CIF84" s="24"/>
      <c r="CIG84" s="24"/>
      <c r="CIH84" s="24"/>
      <c r="CII84" s="24"/>
      <c r="CIJ84" s="24"/>
      <c r="CIK84" s="24"/>
      <c r="CIL84" s="24"/>
      <c r="CIM84" s="24"/>
      <c r="CIN84" s="24"/>
      <c r="CIO84" s="24"/>
      <c r="CIP84" s="24"/>
      <c r="CIQ84" s="24"/>
      <c r="CIR84" s="24"/>
      <c r="CIS84" s="24"/>
      <c r="CIT84" s="24"/>
      <c r="CIU84" s="24"/>
      <c r="CIV84" s="24"/>
      <c r="CIW84" s="24"/>
      <c r="CIX84" s="24"/>
      <c r="CIY84" s="24"/>
      <c r="CIZ84" s="24"/>
      <c r="CJA84" s="24"/>
      <c r="CJB84" s="24"/>
      <c r="CJC84" s="24"/>
      <c r="CJD84" s="24"/>
      <c r="CJE84" s="24"/>
      <c r="CJF84" s="24"/>
      <c r="CJG84" s="24"/>
      <c r="CJH84" s="24"/>
      <c r="CJI84" s="24"/>
      <c r="CJJ84" s="24"/>
      <c r="CJK84" s="24"/>
      <c r="CJL84" s="24"/>
      <c r="CJM84" s="24"/>
      <c r="CJN84" s="24"/>
      <c r="CJO84" s="24"/>
      <c r="CJP84" s="24"/>
      <c r="CJQ84" s="24"/>
      <c r="CJR84" s="24"/>
      <c r="CJS84" s="24"/>
      <c r="CJT84" s="24"/>
      <c r="CJU84" s="24"/>
      <c r="CJV84" s="24"/>
      <c r="CJW84" s="24"/>
      <c r="CJX84" s="24"/>
      <c r="CJY84" s="24"/>
      <c r="CJZ84" s="24"/>
      <c r="CKA84" s="24"/>
      <c r="CKB84" s="24"/>
      <c r="CKC84" s="24"/>
      <c r="CKD84" s="24"/>
      <c r="CKE84" s="24"/>
      <c r="CKF84" s="24"/>
      <c r="CKG84" s="24"/>
      <c r="CKH84" s="24"/>
      <c r="CKI84" s="24"/>
      <c r="CKJ84" s="24"/>
      <c r="CKK84" s="24"/>
      <c r="CKL84" s="24"/>
      <c r="CKM84" s="24"/>
      <c r="CKN84" s="24"/>
      <c r="CKO84" s="24"/>
      <c r="CKP84" s="24"/>
      <c r="CKQ84" s="24"/>
      <c r="CKR84" s="24"/>
      <c r="CKS84" s="24"/>
      <c r="CKT84" s="24"/>
      <c r="CKU84" s="24"/>
      <c r="CKV84" s="24"/>
      <c r="CKW84" s="24"/>
      <c r="CKX84" s="24"/>
      <c r="CKY84" s="24"/>
      <c r="CKZ84" s="24"/>
      <c r="CLA84" s="24"/>
      <c r="CLB84" s="24"/>
      <c r="CLC84" s="24"/>
      <c r="CLD84" s="24"/>
      <c r="CLE84" s="24"/>
      <c r="CLF84" s="24"/>
      <c r="CLG84" s="24"/>
      <c r="CLH84" s="24"/>
      <c r="CLI84" s="24"/>
      <c r="CLJ84" s="24"/>
      <c r="CLK84" s="24"/>
      <c r="CLL84" s="24"/>
      <c r="CLM84" s="24"/>
      <c r="CLN84" s="24"/>
      <c r="CLO84" s="24"/>
      <c r="CLP84" s="24"/>
      <c r="CLQ84" s="24"/>
      <c r="CLR84" s="24"/>
      <c r="CLS84" s="24"/>
      <c r="CLT84" s="24"/>
      <c r="CLU84" s="24"/>
      <c r="CLV84" s="24"/>
      <c r="CLW84" s="24"/>
      <c r="CLX84" s="24"/>
      <c r="CLY84" s="24"/>
      <c r="CLZ84" s="24"/>
      <c r="CMA84" s="24"/>
      <c r="CMB84" s="24"/>
      <c r="CMC84" s="24"/>
      <c r="CMD84" s="24"/>
      <c r="CME84" s="24"/>
      <c r="CMF84" s="24"/>
      <c r="CMG84" s="24"/>
      <c r="CMH84" s="24"/>
      <c r="CMI84" s="24"/>
      <c r="CMJ84" s="24"/>
      <c r="CMK84" s="24"/>
      <c r="CML84" s="24"/>
      <c r="CMM84" s="24"/>
      <c r="CMN84" s="24"/>
      <c r="CMO84" s="24"/>
      <c r="CMP84" s="24"/>
      <c r="CMQ84" s="24"/>
      <c r="CMR84" s="24"/>
      <c r="CMS84" s="24"/>
      <c r="CMT84" s="24"/>
      <c r="CMU84" s="24"/>
      <c r="CMV84" s="24"/>
      <c r="CMW84" s="24"/>
      <c r="CMX84" s="24"/>
      <c r="CMY84" s="24"/>
      <c r="CMZ84" s="24"/>
      <c r="CNA84" s="24"/>
      <c r="CNB84" s="24"/>
      <c r="CNC84" s="24"/>
      <c r="CND84" s="24"/>
      <c r="CNE84" s="24"/>
      <c r="CNF84" s="24"/>
      <c r="CNG84" s="24"/>
      <c r="CNH84" s="24"/>
      <c r="CNI84" s="24"/>
      <c r="CNJ84" s="24"/>
      <c r="CNK84" s="24"/>
      <c r="CNL84" s="24"/>
      <c r="CNM84" s="24"/>
      <c r="CNN84" s="24"/>
      <c r="CNO84" s="24"/>
      <c r="CNP84" s="24"/>
      <c r="CNQ84" s="24"/>
      <c r="CNR84" s="24"/>
      <c r="CNS84" s="24"/>
      <c r="CNT84" s="24"/>
      <c r="CNU84" s="24"/>
      <c r="CNV84" s="24"/>
      <c r="CNW84" s="24"/>
      <c r="CNX84" s="24"/>
      <c r="CNY84" s="24"/>
      <c r="CNZ84" s="24"/>
      <c r="COA84" s="24"/>
      <c r="COB84" s="24"/>
      <c r="COC84" s="24"/>
      <c r="COD84" s="24"/>
      <c r="COE84" s="24"/>
      <c r="COF84" s="24"/>
      <c r="COG84" s="24"/>
      <c r="COH84" s="24"/>
      <c r="COI84" s="24"/>
      <c r="COJ84" s="24"/>
      <c r="COK84" s="24"/>
      <c r="COL84" s="24"/>
      <c r="COM84" s="24"/>
      <c r="CON84" s="24"/>
      <c r="COO84" s="24"/>
      <c r="COP84" s="24"/>
      <c r="COQ84" s="24"/>
      <c r="COR84" s="24"/>
      <c r="COS84" s="24"/>
      <c r="COT84" s="24"/>
      <c r="COU84" s="24"/>
      <c r="COV84" s="24"/>
      <c r="COW84" s="24"/>
      <c r="COX84" s="24"/>
      <c r="COY84" s="24"/>
      <c r="COZ84" s="24"/>
      <c r="CPA84" s="24"/>
      <c r="CPB84" s="24"/>
      <c r="CPC84" s="24"/>
      <c r="CPD84" s="24"/>
      <c r="CPE84" s="24"/>
      <c r="CPF84" s="24"/>
      <c r="CPG84" s="24"/>
      <c r="CPH84" s="24"/>
      <c r="CPI84" s="24"/>
      <c r="CPJ84" s="24"/>
      <c r="CPK84" s="24"/>
      <c r="CPL84" s="24"/>
      <c r="CPM84" s="24"/>
      <c r="CPN84" s="24"/>
      <c r="CPO84" s="24"/>
      <c r="CPP84" s="24"/>
      <c r="CPQ84" s="24"/>
      <c r="CPR84" s="24"/>
      <c r="CPS84" s="24"/>
      <c r="CPT84" s="24"/>
      <c r="CPU84" s="24"/>
      <c r="CPV84" s="24"/>
      <c r="CPW84" s="24"/>
      <c r="CPX84" s="24"/>
      <c r="CPY84" s="24"/>
      <c r="CPZ84" s="24"/>
      <c r="CQA84" s="24"/>
      <c r="CQB84" s="24"/>
      <c r="CQC84" s="24"/>
      <c r="CQD84" s="24"/>
      <c r="CQE84" s="24"/>
      <c r="CQF84" s="24"/>
      <c r="CQG84" s="24"/>
      <c r="CQH84" s="24"/>
      <c r="CQI84" s="24"/>
      <c r="CQJ84" s="24"/>
      <c r="CQK84" s="24"/>
      <c r="CQL84" s="24"/>
      <c r="CQM84" s="24"/>
      <c r="CQN84" s="24"/>
      <c r="CQO84" s="24"/>
      <c r="CQP84" s="24"/>
      <c r="CQQ84" s="24"/>
      <c r="CQR84" s="24"/>
      <c r="CQS84" s="24"/>
      <c r="CQT84" s="24"/>
      <c r="CQU84" s="24"/>
      <c r="CQV84" s="24"/>
      <c r="CQW84" s="24"/>
      <c r="CQX84" s="24"/>
      <c r="CQY84" s="24"/>
      <c r="CQZ84" s="24"/>
      <c r="CRA84" s="24"/>
      <c r="CRB84" s="24"/>
      <c r="CRC84" s="24"/>
      <c r="CRD84" s="24"/>
      <c r="CRE84" s="24"/>
      <c r="CRF84" s="24"/>
      <c r="CRG84" s="24"/>
      <c r="CRH84" s="24"/>
      <c r="CRI84" s="24"/>
      <c r="CRJ84" s="24"/>
      <c r="CRK84" s="24"/>
      <c r="CRL84" s="24"/>
      <c r="CRM84" s="24"/>
      <c r="CRN84" s="24"/>
      <c r="CRO84" s="24"/>
      <c r="CRP84" s="24"/>
      <c r="CRQ84" s="24"/>
      <c r="CRR84" s="24"/>
      <c r="CRS84" s="24"/>
      <c r="CRT84" s="24"/>
      <c r="CRU84" s="24"/>
      <c r="CRV84" s="24"/>
      <c r="CRW84" s="24"/>
      <c r="CRX84" s="24"/>
      <c r="CRY84" s="24"/>
      <c r="CRZ84" s="24"/>
      <c r="CSA84" s="24"/>
      <c r="CSB84" s="24"/>
      <c r="CSC84" s="24"/>
      <c r="CSD84" s="24"/>
      <c r="CSE84" s="24"/>
      <c r="CSF84" s="24"/>
      <c r="CSG84" s="24"/>
      <c r="CSH84" s="24"/>
      <c r="CSI84" s="24"/>
      <c r="CSJ84" s="24"/>
      <c r="CSK84" s="24"/>
      <c r="CSL84" s="24"/>
      <c r="CSM84" s="24"/>
      <c r="CSN84" s="24"/>
      <c r="CSO84" s="24"/>
      <c r="CSP84" s="24"/>
      <c r="CSQ84" s="24"/>
      <c r="CSR84" s="24"/>
      <c r="CSS84" s="24"/>
      <c r="CST84" s="24"/>
      <c r="CSU84" s="24"/>
      <c r="CSV84" s="24"/>
      <c r="CSW84" s="24"/>
      <c r="CSX84" s="24"/>
      <c r="CSY84" s="24"/>
      <c r="CSZ84" s="24"/>
      <c r="CTA84" s="24"/>
      <c r="CTB84" s="24"/>
      <c r="CTC84" s="24"/>
      <c r="CTD84" s="24"/>
      <c r="CTE84" s="24"/>
      <c r="CTF84" s="24"/>
      <c r="CTG84" s="24"/>
      <c r="CTH84" s="24"/>
      <c r="CTI84" s="24"/>
      <c r="CTJ84" s="24"/>
      <c r="CTK84" s="24"/>
      <c r="CTL84" s="24"/>
      <c r="CTM84" s="24"/>
      <c r="CTN84" s="24"/>
      <c r="CTO84" s="24"/>
      <c r="CTP84" s="24"/>
      <c r="CTQ84" s="24"/>
      <c r="CTR84" s="24"/>
      <c r="CTS84" s="24"/>
      <c r="CTT84" s="24"/>
      <c r="CTU84" s="24"/>
      <c r="CTV84" s="24"/>
      <c r="CTW84" s="24"/>
      <c r="CTX84" s="24"/>
      <c r="CTY84" s="24"/>
      <c r="CTZ84" s="24"/>
      <c r="CUA84" s="24"/>
      <c r="CUB84" s="24"/>
      <c r="CUC84" s="24"/>
      <c r="CUD84" s="24"/>
      <c r="CUE84" s="24"/>
      <c r="CUF84" s="24"/>
      <c r="CUG84" s="24"/>
      <c r="CUH84" s="24"/>
      <c r="CUI84" s="24"/>
      <c r="CUJ84" s="24"/>
      <c r="CUK84" s="24"/>
      <c r="CUL84" s="24"/>
      <c r="CUM84" s="24"/>
      <c r="CUN84" s="24"/>
      <c r="CUO84" s="24"/>
      <c r="CUP84" s="24"/>
      <c r="CUQ84" s="24"/>
      <c r="CUR84" s="24"/>
      <c r="CUS84" s="24"/>
      <c r="CUT84" s="24"/>
      <c r="CUU84" s="24"/>
      <c r="CUV84" s="24"/>
      <c r="CUW84" s="24"/>
      <c r="CUX84" s="24"/>
      <c r="CUY84" s="24"/>
      <c r="CUZ84" s="24"/>
      <c r="CVA84" s="24"/>
      <c r="CVB84" s="24"/>
      <c r="CVC84" s="24"/>
      <c r="CVD84" s="24"/>
      <c r="CVE84" s="24"/>
      <c r="CVF84" s="24"/>
      <c r="CVG84" s="24"/>
      <c r="CVH84" s="24"/>
      <c r="CVI84" s="24"/>
      <c r="CVJ84" s="24"/>
      <c r="CVK84" s="24"/>
      <c r="CVL84" s="24"/>
      <c r="CVM84" s="24"/>
      <c r="CVN84" s="24"/>
      <c r="CVO84" s="24"/>
      <c r="CVP84" s="24"/>
      <c r="CVQ84" s="24"/>
      <c r="CVR84" s="24"/>
      <c r="CVS84" s="24"/>
      <c r="CVT84" s="24"/>
      <c r="CVU84" s="24"/>
      <c r="CVV84" s="24"/>
      <c r="CVW84" s="24"/>
      <c r="CVX84" s="24"/>
      <c r="CVY84" s="24"/>
      <c r="CVZ84" s="24"/>
      <c r="CWA84" s="24"/>
      <c r="CWB84" s="24"/>
      <c r="CWC84" s="24"/>
      <c r="CWD84" s="24"/>
      <c r="CWE84" s="24"/>
      <c r="CWF84" s="24"/>
      <c r="CWG84" s="24"/>
      <c r="CWH84" s="24"/>
      <c r="CWI84" s="24"/>
      <c r="CWJ84" s="24"/>
      <c r="CWK84" s="24"/>
      <c r="CWL84" s="24"/>
      <c r="CWM84" s="24"/>
      <c r="CWN84" s="24"/>
      <c r="CWO84" s="24"/>
      <c r="CWP84" s="24"/>
      <c r="CWQ84" s="24"/>
      <c r="CWR84" s="24"/>
      <c r="CWS84" s="24"/>
      <c r="CWT84" s="24"/>
      <c r="CWU84" s="24"/>
      <c r="CWV84" s="24"/>
      <c r="CWW84" s="24"/>
      <c r="CWX84" s="24"/>
      <c r="CWY84" s="24"/>
      <c r="CWZ84" s="24"/>
      <c r="CXA84" s="24"/>
      <c r="CXB84" s="24"/>
      <c r="CXC84" s="24"/>
      <c r="CXD84" s="24"/>
      <c r="CXE84" s="24"/>
      <c r="CXF84" s="24"/>
      <c r="CXG84" s="24"/>
      <c r="CXH84" s="24"/>
      <c r="CXI84" s="24"/>
      <c r="CXJ84" s="24"/>
      <c r="CXK84" s="24"/>
      <c r="CXL84" s="24"/>
      <c r="CXM84" s="24"/>
      <c r="CXN84" s="24"/>
      <c r="CXO84" s="24"/>
      <c r="CXP84" s="24"/>
      <c r="CXQ84" s="24"/>
      <c r="CXR84" s="24"/>
      <c r="CXS84" s="24"/>
      <c r="CXT84" s="24"/>
      <c r="CXU84" s="24"/>
      <c r="CXV84" s="24"/>
      <c r="CXW84" s="24"/>
      <c r="CXX84" s="24"/>
      <c r="CXY84" s="24"/>
      <c r="CXZ84" s="24"/>
      <c r="CYA84" s="24"/>
      <c r="CYB84" s="24"/>
      <c r="CYC84" s="24"/>
      <c r="CYD84" s="24"/>
      <c r="CYE84" s="24"/>
      <c r="CYF84" s="24"/>
      <c r="CYG84" s="24"/>
      <c r="CYH84" s="24"/>
      <c r="CYI84" s="24"/>
      <c r="CYJ84" s="24"/>
      <c r="CYK84" s="24"/>
      <c r="CYL84" s="24"/>
      <c r="CYM84" s="24"/>
      <c r="CYN84" s="24"/>
      <c r="CYO84" s="24"/>
      <c r="CYP84" s="24"/>
      <c r="CYQ84" s="24"/>
      <c r="CYR84" s="24"/>
      <c r="CYS84" s="24"/>
      <c r="CYT84" s="24"/>
      <c r="CYU84" s="24"/>
      <c r="CYV84" s="24"/>
      <c r="CYW84" s="24"/>
      <c r="CYX84" s="24"/>
      <c r="CYY84" s="24"/>
      <c r="CYZ84" s="24"/>
      <c r="CZA84" s="24"/>
      <c r="CZB84" s="24"/>
      <c r="CZC84" s="24"/>
      <c r="CZD84" s="24"/>
      <c r="CZE84" s="24"/>
      <c r="CZF84" s="24"/>
      <c r="CZG84" s="24"/>
      <c r="CZH84" s="24"/>
      <c r="CZI84" s="24"/>
      <c r="CZJ84" s="24"/>
      <c r="CZK84" s="24"/>
      <c r="CZL84" s="24"/>
      <c r="CZM84" s="24"/>
      <c r="CZN84" s="24"/>
      <c r="CZO84" s="24"/>
      <c r="CZP84" s="24"/>
      <c r="CZQ84" s="24"/>
      <c r="CZR84" s="24"/>
      <c r="CZS84" s="24"/>
      <c r="CZT84" s="24"/>
      <c r="CZU84" s="24"/>
      <c r="CZV84" s="24"/>
      <c r="CZW84" s="24"/>
      <c r="CZX84" s="24"/>
      <c r="CZY84" s="24"/>
      <c r="CZZ84" s="24"/>
      <c r="DAA84" s="24"/>
      <c r="DAB84" s="24"/>
      <c r="DAC84" s="24"/>
      <c r="DAD84" s="24"/>
      <c r="DAE84" s="24"/>
      <c r="DAF84" s="24"/>
      <c r="DAG84" s="24"/>
      <c r="DAH84" s="24"/>
      <c r="DAI84" s="24"/>
      <c r="DAJ84" s="24"/>
      <c r="DAK84" s="24"/>
      <c r="DAL84" s="24"/>
      <c r="DAM84" s="24"/>
      <c r="DAN84" s="24"/>
      <c r="DAO84" s="24"/>
      <c r="DAP84" s="24"/>
      <c r="DAQ84" s="24"/>
      <c r="DAR84" s="24"/>
      <c r="DAS84" s="24"/>
      <c r="DAT84" s="24"/>
      <c r="DAU84" s="24"/>
      <c r="DAV84" s="24"/>
      <c r="DAW84" s="24"/>
      <c r="DAX84" s="24"/>
      <c r="DAY84" s="24"/>
      <c r="DAZ84" s="24"/>
      <c r="DBA84" s="24"/>
      <c r="DBB84" s="24"/>
      <c r="DBC84" s="24"/>
      <c r="DBD84" s="24"/>
      <c r="DBE84" s="24"/>
      <c r="DBF84" s="24"/>
      <c r="DBG84" s="24"/>
      <c r="DBH84" s="24"/>
      <c r="DBI84" s="24"/>
      <c r="DBJ84" s="24"/>
      <c r="DBK84" s="24"/>
      <c r="DBL84" s="24"/>
      <c r="DBM84" s="24"/>
      <c r="DBN84" s="24"/>
      <c r="DBO84" s="24"/>
      <c r="DBP84" s="24"/>
      <c r="DBQ84" s="24"/>
      <c r="DBR84" s="24"/>
      <c r="DBS84" s="24"/>
      <c r="DBT84" s="24"/>
      <c r="DBU84" s="24"/>
      <c r="DBV84" s="24"/>
      <c r="DBW84" s="24"/>
      <c r="DBX84" s="24"/>
      <c r="DBY84" s="24"/>
      <c r="DBZ84" s="24"/>
      <c r="DCA84" s="24"/>
      <c r="DCB84" s="24"/>
      <c r="DCC84" s="24"/>
      <c r="DCD84" s="24"/>
      <c r="DCE84" s="24"/>
      <c r="DCF84" s="24"/>
      <c r="DCG84" s="24"/>
      <c r="DCH84" s="24"/>
      <c r="DCI84" s="24"/>
      <c r="DCJ84" s="24"/>
      <c r="DCK84" s="24"/>
      <c r="DCL84" s="24"/>
      <c r="DCM84" s="24"/>
      <c r="DCN84" s="24"/>
      <c r="DCO84" s="24"/>
      <c r="DCP84" s="24"/>
      <c r="DCQ84" s="24"/>
      <c r="DCR84" s="24"/>
      <c r="DCS84" s="24"/>
      <c r="DCT84" s="24"/>
      <c r="DCU84" s="24"/>
      <c r="DCV84" s="24"/>
      <c r="DCW84" s="24"/>
      <c r="DCX84" s="24"/>
      <c r="DCY84" s="24"/>
      <c r="DCZ84" s="24"/>
      <c r="DDA84" s="24"/>
      <c r="DDB84" s="24"/>
      <c r="DDC84" s="24"/>
      <c r="DDD84" s="24"/>
      <c r="DDE84" s="24"/>
      <c r="DDF84" s="24"/>
      <c r="DDG84" s="24"/>
      <c r="DDH84" s="24"/>
      <c r="DDI84" s="24"/>
      <c r="DDJ84" s="24"/>
      <c r="DDK84" s="24"/>
      <c r="DDL84" s="24"/>
      <c r="DDM84" s="24"/>
      <c r="DDN84" s="24"/>
      <c r="DDO84" s="24"/>
      <c r="DDP84" s="24"/>
      <c r="DDQ84" s="24"/>
      <c r="DDR84" s="24"/>
      <c r="DDS84" s="24"/>
      <c r="DDT84" s="24"/>
      <c r="DDU84" s="24"/>
      <c r="DDV84" s="24"/>
      <c r="DDW84" s="24"/>
      <c r="DDX84" s="24"/>
      <c r="DDY84" s="24"/>
      <c r="DDZ84" s="24"/>
      <c r="DEA84" s="24"/>
      <c r="DEB84" s="24"/>
      <c r="DEC84" s="24"/>
      <c r="DED84" s="24"/>
      <c r="DEE84" s="24"/>
      <c r="DEF84" s="24"/>
      <c r="DEG84" s="24"/>
      <c r="DEH84" s="24"/>
      <c r="DEI84" s="24"/>
      <c r="DEJ84" s="24"/>
      <c r="DEK84" s="24"/>
      <c r="DEL84" s="24"/>
      <c r="DEM84" s="24"/>
      <c r="DEN84" s="24"/>
      <c r="DEO84" s="24"/>
      <c r="DEP84" s="24"/>
      <c r="DEQ84" s="24"/>
      <c r="DER84" s="24"/>
      <c r="DES84" s="24"/>
      <c r="DET84" s="24"/>
      <c r="DEU84" s="24"/>
      <c r="DEV84" s="24"/>
      <c r="DEW84" s="24"/>
      <c r="DEX84" s="24"/>
      <c r="DEY84" s="24"/>
      <c r="DEZ84" s="24"/>
      <c r="DFA84" s="24"/>
      <c r="DFB84" s="24"/>
      <c r="DFC84" s="24"/>
      <c r="DFD84" s="24"/>
      <c r="DFE84" s="24"/>
      <c r="DFF84" s="24"/>
      <c r="DFG84" s="24"/>
      <c r="DFH84" s="24"/>
      <c r="DFI84" s="24"/>
      <c r="DFJ84" s="24"/>
      <c r="DFK84" s="24"/>
      <c r="DFL84" s="24"/>
      <c r="DFM84" s="24"/>
      <c r="DFN84" s="24"/>
      <c r="DFO84" s="24"/>
      <c r="DFP84" s="24"/>
      <c r="DFQ84" s="24"/>
      <c r="DFR84" s="24"/>
      <c r="DFS84" s="24"/>
      <c r="DFT84" s="24"/>
      <c r="DFU84" s="24"/>
      <c r="DFV84" s="24"/>
      <c r="DFW84" s="24"/>
      <c r="DFX84" s="24"/>
      <c r="DFY84" s="24"/>
      <c r="DFZ84" s="24"/>
      <c r="DGA84" s="24"/>
      <c r="DGB84" s="24"/>
      <c r="DGC84" s="24"/>
      <c r="DGD84" s="24"/>
      <c r="DGE84" s="24"/>
      <c r="DGF84" s="24"/>
      <c r="DGG84" s="24"/>
      <c r="DGH84" s="24"/>
      <c r="DGI84" s="24"/>
      <c r="DGJ84" s="24"/>
      <c r="DGK84" s="24"/>
      <c r="DGL84" s="24"/>
      <c r="DGM84" s="24"/>
      <c r="DGN84" s="24"/>
      <c r="DGO84" s="24"/>
      <c r="DGP84" s="24"/>
      <c r="DGQ84" s="24"/>
      <c r="DGR84" s="24"/>
      <c r="DGS84" s="24"/>
      <c r="DGT84" s="24"/>
      <c r="DGU84" s="24"/>
      <c r="DGV84" s="24"/>
      <c r="DGW84" s="24"/>
      <c r="DGX84" s="24"/>
      <c r="DGY84" s="24"/>
      <c r="DGZ84" s="24"/>
      <c r="DHA84" s="24"/>
      <c r="DHB84" s="24"/>
      <c r="DHC84" s="24"/>
      <c r="DHD84" s="24"/>
      <c r="DHE84" s="24"/>
      <c r="DHF84" s="24"/>
      <c r="DHG84" s="24"/>
      <c r="DHH84" s="24"/>
      <c r="DHI84" s="24"/>
      <c r="DHJ84" s="24"/>
      <c r="DHK84" s="24"/>
      <c r="DHL84" s="24"/>
      <c r="DHM84" s="24"/>
      <c r="DHN84" s="24"/>
      <c r="DHO84" s="24"/>
      <c r="DHP84" s="24"/>
      <c r="DHQ84" s="24"/>
      <c r="DHR84" s="24"/>
      <c r="DHS84" s="24"/>
      <c r="DHT84" s="24"/>
      <c r="DHU84" s="24"/>
      <c r="DHV84" s="24"/>
      <c r="DHW84" s="24"/>
      <c r="DHX84" s="24"/>
      <c r="DHY84" s="24"/>
      <c r="DHZ84" s="24"/>
      <c r="DIA84" s="24"/>
      <c r="DIB84" s="24"/>
      <c r="DIC84" s="24"/>
      <c r="DID84" s="24"/>
      <c r="DIE84" s="24"/>
      <c r="DIF84" s="24"/>
      <c r="DIG84" s="24"/>
      <c r="DIH84" s="24"/>
      <c r="DII84" s="24"/>
      <c r="DIJ84" s="24"/>
      <c r="DIK84" s="24"/>
      <c r="DIL84" s="24"/>
      <c r="DIM84" s="24"/>
      <c r="DIN84" s="24"/>
      <c r="DIO84" s="24"/>
      <c r="DIP84" s="24"/>
      <c r="DIQ84" s="24"/>
      <c r="DIR84" s="24"/>
      <c r="DIS84" s="24"/>
      <c r="DIT84" s="24"/>
      <c r="DIU84" s="24"/>
      <c r="DIV84" s="24"/>
      <c r="DIW84" s="24"/>
      <c r="DIX84" s="24"/>
      <c r="DIY84" s="24"/>
      <c r="DIZ84" s="24"/>
      <c r="DJA84" s="24"/>
      <c r="DJB84" s="24"/>
      <c r="DJC84" s="24"/>
      <c r="DJD84" s="24"/>
      <c r="DJE84" s="24"/>
      <c r="DJF84" s="24"/>
      <c r="DJG84" s="24"/>
      <c r="DJH84" s="24"/>
      <c r="DJI84" s="24"/>
      <c r="DJJ84" s="24"/>
      <c r="DJK84" s="24"/>
      <c r="DJL84" s="24"/>
      <c r="DJM84" s="24"/>
      <c r="DJN84" s="24"/>
      <c r="DJO84" s="24"/>
      <c r="DJP84" s="24"/>
      <c r="DJQ84" s="24"/>
      <c r="DJR84" s="24"/>
      <c r="DJS84" s="24"/>
      <c r="DJT84" s="24"/>
      <c r="DJU84" s="24"/>
      <c r="DJV84" s="24"/>
      <c r="DJW84" s="24"/>
      <c r="DJX84" s="24"/>
      <c r="DJY84" s="24"/>
      <c r="DJZ84" s="24"/>
      <c r="DKA84" s="24"/>
      <c r="DKB84" s="24"/>
      <c r="DKC84" s="24"/>
      <c r="DKD84" s="24"/>
      <c r="DKE84" s="24"/>
      <c r="DKF84" s="24"/>
      <c r="DKG84" s="24"/>
      <c r="DKH84" s="24"/>
      <c r="DKI84" s="24"/>
      <c r="DKJ84" s="24"/>
      <c r="DKK84" s="24"/>
      <c r="DKL84" s="24"/>
      <c r="DKM84" s="24"/>
      <c r="DKN84" s="24"/>
      <c r="DKO84" s="24"/>
      <c r="DKP84" s="24"/>
      <c r="DKQ84" s="24"/>
      <c r="DKR84" s="24"/>
      <c r="DKS84" s="24"/>
      <c r="DKT84" s="24"/>
      <c r="DKU84" s="24"/>
      <c r="DKV84" s="24"/>
      <c r="DKW84" s="24"/>
      <c r="DKX84" s="24"/>
      <c r="DKY84" s="24"/>
      <c r="DKZ84" s="24"/>
      <c r="DLA84" s="24"/>
      <c r="DLB84" s="24"/>
      <c r="DLC84" s="24"/>
      <c r="DLD84" s="24"/>
      <c r="DLE84" s="24"/>
      <c r="DLF84" s="24"/>
      <c r="DLG84" s="24"/>
      <c r="DLH84" s="24"/>
      <c r="DLI84" s="24"/>
      <c r="DLJ84" s="24"/>
      <c r="DLK84" s="24"/>
      <c r="DLL84" s="24"/>
      <c r="DLM84" s="24"/>
      <c r="DLN84" s="24"/>
      <c r="DLO84" s="24"/>
      <c r="DLP84" s="24"/>
      <c r="DLQ84" s="24"/>
      <c r="DLR84" s="24"/>
      <c r="DLS84" s="24"/>
      <c r="DLT84" s="24"/>
      <c r="DLU84" s="24"/>
      <c r="DLV84" s="24"/>
      <c r="DLW84" s="24"/>
      <c r="DLX84" s="24"/>
      <c r="DLY84" s="24"/>
      <c r="DLZ84" s="24"/>
      <c r="DMA84" s="24"/>
      <c r="DMB84" s="24"/>
      <c r="DMC84" s="24"/>
      <c r="DMD84" s="24"/>
      <c r="DME84" s="24"/>
      <c r="DMF84" s="24"/>
      <c r="DMG84" s="24"/>
      <c r="DMH84" s="24"/>
      <c r="DMI84" s="24"/>
      <c r="DMJ84" s="24"/>
      <c r="DMK84" s="24"/>
      <c r="DML84" s="24"/>
      <c r="DMM84" s="24"/>
      <c r="DMN84" s="24"/>
      <c r="DMO84" s="24"/>
      <c r="DMP84" s="24"/>
      <c r="DMQ84" s="24"/>
      <c r="DMR84" s="24"/>
      <c r="DMS84" s="24"/>
      <c r="DMT84" s="24"/>
      <c r="DMU84" s="24"/>
      <c r="DMV84" s="24"/>
      <c r="DMW84" s="24"/>
      <c r="DMX84" s="24"/>
      <c r="DMY84" s="24"/>
      <c r="DMZ84" s="24"/>
      <c r="DNA84" s="24"/>
      <c r="DNB84" s="24"/>
      <c r="DNC84" s="24"/>
      <c r="DND84" s="24"/>
      <c r="DNE84" s="24"/>
      <c r="DNF84" s="24"/>
      <c r="DNG84" s="24"/>
      <c r="DNH84" s="24"/>
      <c r="DNI84" s="24"/>
      <c r="DNJ84" s="24"/>
      <c r="DNK84" s="24"/>
      <c r="DNL84" s="24"/>
      <c r="DNM84" s="24"/>
      <c r="DNN84" s="24"/>
      <c r="DNO84" s="24"/>
      <c r="DNP84" s="24"/>
      <c r="DNQ84" s="24"/>
      <c r="DNR84" s="24"/>
      <c r="DNS84" s="24"/>
      <c r="DNT84" s="24"/>
      <c r="DNU84" s="24"/>
      <c r="DNV84" s="24"/>
      <c r="DNW84" s="24"/>
      <c r="DNX84" s="24"/>
      <c r="DNY84" s="24"/>
      <c r="DNZ84" s="24"/>
      <c r="DOA84" s="24"/>
      <c r="DOB84" s="24"/>
      <c r="DOC84" s="24"/>
      <c r="DOD84" s="24"/>
      <c r="DOE84" s="24"/>
      <c r="DOF84" s="24"/>
      <c r="DOG84" s="24"/>
      <c r="DOH84" s="24"/>
      <c r="DOI84" s="24"/>
      <c r="DOJ84" s="24"/>
      <c r="DOK84" s="24"/>
      <c r="DOL84" s="24"/>
      <c r="DOM84" s="24"/>
      <c r="DON84" s="24"/>
      <c r="DOO84" s="24"/>
      <c r="DOP84" s="24"/>
      <c r="DOQ84" s="24"/>
      <c r="DOR84" s="24"/>
      <c r="DOS84" s="24"/>
      <c r="DOT84" s="24"/>
      <c r="DOU84" s="24"/>
      <c r="DOV84" s="24"/>
      <c r="DOW84" s="24"/>
      <c r="DOX84" s="24"/>
      <c r="DOY84" s="24"/>
      <c r="DOZ84" s="24"/>
      <c r="DPA84" s="24"/>
      <c r="DPB84" s="24"/>
      <c r="DPC84" s="24"/>
      <c r="DPD84" s="24"/>
      <c r="DPE84" s="24"/>
      <c r="DPF84" s="24"/>
      <c r="DPG84" s="24"/>
      <c r="DPH84" s="24"/>
      <c r="DPI84" s="24"/>
      <c r="DPJ84" s="24"/>
      <c r="DPK84" s="24"/>
      <c r="DPL84" s="24"/>
      <c r="DPM84" s="24"/>
      <c r="DPN84" s="24"/>
      <c r="DPO84" s="24"/>
      <c r="DPP84" s="24"/>
      <c r="DPQ84" s="24"/>
      <c r="DPR84" s="24"/>
      <c r="DPS84" s="24"/>
      <c r="DPT84" s="24"/>
      <c r="DPU84" s="24"/>
      <c r="DPV84" s="24"/>
      <c r="DPW84" s="24"/>
      <c r="DPX84" s="24"/>
      <c r="DPY84" s="24"/>
      <c r="DPZ84" s="24"/>
      <c r="DQA84" s="24"/>
      <c r="DQB84" s="24"/>
      <c r="DQC84" s="24"/>
      <c r="DQD84" s="24"/>
      <c r="DQE84" s="24"/>
      <c r="DQF84" s="24"/>
      <c r="DQG84" s="24"/>
      <c r="DQH84" s="24"/>
      <c r="DQI84" s="24"/>
      <c r="DQJ84" s="24"/>
      <c r="DQK84" s="24"/>
      <c r="DQL84" s="24"/>
      <c r="DQM84" s="24"/>
      <c r="DQN84" s="24"/>
      <c r="DQO84" s="24"/>
      <c r="DQP84" s="24"/>
      <c r="DQQ84" s="24"/>
      <c r="DQR84" s="24"/>
      <c r="DQS84" s="24"/>
      <c r="DQT84" s="24"/>
      <c r="DQU84" s="24"/>
      <c r="DQV84" s="24"/>
      <c r="DQW84" s="24"/>
      <c r="DQX84" s="24"/>
      <c r="DQY84" s="24"/>
      <c r="DQZ84" s="24"/>
      <c r="DRA84" s="24"/>
      <c r="DRB84" s="24"/>
      <c r="DRC84" s="24"/>
      <c r="DRD84" s="24"/>
      <c r="DRE84" s="24"/>
      <c r="DRF84" s="24"/>
      <c r="DRG84" s="24"/>
      <c r="DRH84" s="24"/>
      <c r="DRI84" s="24"/>
      <c r="DRJ84" s="24"/>
      <c r="DRK84" s="24"/>
      <c r="DRL84" s="24"/>
      <c r="DRM84" s="24"/>
      <c r="DRN84" s="24"/>
      <c r="DRO84" s="24"/>
      <c r="DRP84" s="24"/>
      <c r="DRQ84" s="24"/>
      <c r="DRR84" s="24"/>
      <c r="DRS84" s="24"/>
      <c r="DRT84" s="24"/>
      <c r="DRU84" s="24"/>
      <c r="DRV84" s="24"/>
      <c r="DRW84" s="24"/>
      <c r="DRX84" s="24"/>
      <c r="DRY84" s="24"/>
      <c r="DRZ84" s="24"/>
      <c r="DSA84" s="24"/>
      <c r="DSB84" s="24"/>
      <c r="DSC84" s="24"/>
      <c r="DSD84" s="24"/>
      <c r="DSE84" s="24"/>
      <c r="DSF84" s="24"/>
      <c r="DSG84" s="24"/>
      <c r="DSH84" s="24"/>
      <c r="DSI84" s="24"/>
    </row>
    <row r="85" spans="1:3207" x14ac:dyDescent="0.35">
      <c r="A85" s="13" t="s">
        <v>35</v>
      </c>
      <c r="B85" s="11" t="s">
        <v>89</v>
      </c>
      <c r="C85" s="11" t="s">
        <v>6</v>
      </c>
      <c r="D85" s="11" t="s">
        <v>91</v>
      </c>
      <c r="E85" s="36">
        <v>1800</v>
      </c>
      <c r="F85" s="12" t="s">
        <v>93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  <c r="SE85" s="24"/>
      <c r="SF85" s="24"/>
      <c r="SG85" s="24"/>
      <c r="SH85" s="24"/>
      <c r="SI85" s="24"/>
      <c r="SJ85" s="24"/>
      <c r="SK85" s="24"/>
      <c r="SL85" s="24"/>
      <c r="SM85" s="24"/>
      <c r="SN85" s="24"/>
      <c r="SO85" s="24"/>
      <c r="SP85" s="24"/>
      <c r="SQ85" s="24"/>
      <c r="SR85" s="24"/>
      <c r="SS85" s="24"/>
      <c r="ST85" s="24"/>
      <c r="SU85" s="24"/>
      <c r="SV85" s="24"/>
      <c r="SW85" s="24"/>
      <c r="SX85" s="24"/>
      <c r="SY85" s="24"/>
      <c r="SZ85" s="24"/>
      <c r="TA85" s="24"/>
      <c r="TB85" s="24"/>
      <c r="TC85" s="24"/>
      <c r="TD85" s="24"/>
      <c r="TE85" s="24"/>
      <c r="TF85" s="24"/>
      <c r="TG85" s="24"/>
      <c r="TH85" s="24"/>
      <c r="TI85" s="24"/>
      <c r="TJ85" s="24"/>
      <c r="TK85" s="24"/>
      <c r="TL85" s="24"/>
      <c r="TM85" s="24"/>
      <c r="TN85" s="24"/>
      <c r="TO85" s="24"/>
      <c r="TP85" s="24"/>
      <c r="TQ85" s="24"/>
      <c r="TR85" s="24"/>
      <c r="TS85" s="24"/>
      <c r="TT85" s="24"/>
      <c r="TU85" s="24"/>
      <c r="TV85" s="24"/>
      <c r="TW85" s="24"/>
      <c r="TX85" s="24"/>
      <c r="TY85" s="24"/>
      <c r="TZ85" s="24"/>
      <c r="UA85" s="24"/>
      <c r="UB85" s="24"/>
      <c r="UC85" s="24"/>
      <c r="UD85" s="24"/>
      <c r="UE85" s="24"/>
      <c r="UF85" s="24"/>
      <c r="UG85" s="24"/>
      <c r="UH85" s="24"/>
      <c r="UI85" s="24"/>
      <c r="UJ85" s="24"/>
      <c r="UK85" s="24"/>
      <c r="UL85" s="24"/>
      <c r="UM85" s="24"/>
      <c r="UN85" s="24"/>
      <c r="UO85" s="24"/>
      <c r="UP85" s="24"/>
      <c r="UQ85" s="24"/>
      <c r="UR85" s="24"/>
      <c r="US85" s="24"/>
      <c r="UT85" s="24"/>
      <c r="UU85" s="24"/>
      <c r="UV85" s="24"/>
      <c r="UW85" s="24"/>
      <c r="UX85" s="24"/>
      <c r="UY85" s="24"/>
      <c r="UZ85" s="24"/>
      <c r="VA85" s="24"/>
      <c r="VB85" s="24"/>
      <c r="VC85" s="24"/>
      <c r="VD85" s="24"/>
      <c r="VE85" s="24"/>
      <c r="VF85" s="24"/>
      <c r="VG85" s="24"/>
      <c r="VH85" s="24"/>
      <c r="VI85" s="24"/>
      <c r="VJ85" s="24"/>
      <c r="VK85" s="24"/>
      <c r="VL85" s="24"/>
      <c r="VM85" s="24"/>
      <c r="VN85" s="24"/>
      <c r="VO85" s="24"/>
      <c r="VP85" s="24"/>
      <c r="VQ85" s="24"/>
      <c r="VR85" s="24"/>
      <c r="VS85" s="24"/>
      <c r="VT85" s="24"/>
      <c r="VU85" s="24"/>
      <c r="VV85" s="24"/>
      <c r="VW85" s="24"/>
      <c r="VX85" s="24"/>
      <c r="VY85" s="24"/>
      <c r="VZ85" s="24"/>
      <c r="WA85" s="24"/>
      <c r="WB85" s="24"/>
      <c r="WC85" s="24"/>
      <c r="WD85" s="24"/>
      <c r="WE85" s="24"/>
      <c r="WF85" s="24"/>
      <c r="WG85" s="24"/>
      <c r="WH85" s="24"/>
      <c r="WI85" s="24"/>
      <c r="WJ85" s="24"/>
      <c r="WK85" s="24"/>
      <c r="WL85" s="24"/>
      <c r="WM85" s="24"/>
      <c r="WN85" s="24"/>
      <c r="WO85" s="24"/>
      <c r="WP85" s="24"/>
      <c r="WQ85" s="24"/>
      <c r="WR85" s="24"/>
      <c r="WS85" s="24"/>
      <c r="WT85" s="24"/>
      <c r="WU85" s="24"/>
      <c r="WV85" s="24"/>
      <c r="WW85" s="24"/>
      <c r="WX85" s="24"/>
      <c r="WY85" s="24"/>
      <c r="WZ85" s="24"/>
      <c r="XA85" s="24"/>
      <c r="XB85" s="24"/>
      <c r="XC85" s="24"/>
      <c r="XD85" s="24"/>
      <c r="XE85" s="24"/>
      <c r="XF85" s="24"/>
      <c r="XG85" s="24"/>
      <c r="XH85" s="24"/>
      <c r="XI85" s="24"/>
      <c r="XJ85" s="24"/>
      <c r="XK85" s="24"/>
      <c r="XL85" s="24"/>
      <c r="XM85" s="24"/>
      <c r="XN85" s="24"/>
      <c r="XO85" s="24"/>
      <c r="XP85" s="24"/>
      <c r="XQ85" s="24"/>
      <c r="XR85" s="24"/>
      <c r="XS85" s="24"/>
      <c r="XT85" s="24"/>
      <c r="XU85" s="24"/>
      <c r="XV85" s="24"/>
      <c r="XW85" s="24"/>
      <c r="XX85" s="24"/>
      <c r="XY85" s="24"/>
      <c r="XZ85" s="24"/>
      <c r="YA85" s="24"/>
      <c r="YB85" s="24"/>
      <c r="YC85" s="24"/>
      <c r="YD85" s="24"/>
      <c r="YE85" s="24"/>
      <c r="YF85" s="24"/>
      <c r="YG85" s="24"/>
      <c r="YH85" s="24"/>
      <c r="YI85" s="24"/>
      <c r="YJ85" s="24"/>
      <c r="YK85" s="24"/>
      <c r="YL85" s="24"/>
      <c r="YM85" s="24"/>
      <c r="YN85" s="24"/>
      <c r="YO85" s="24"/>
      <c r="YP85" s="24"/>
      <c r="YQ85" s="24"/>
      <c r="YR85" s="24"/>
      <c r="YS85" s="24"/>
      <c r="YT85" s="24"/>
      <c r="YU85" s="24"/>
      <c r="YV85" s="24"/>
      <c r="YW85" s="24"/>
      <c r="YX85" s="24"/>
      <c r="YY85" s="24"/>
      <c r="YZ85" s="24"/>
      <c r="ZA85" s="24"/>
      <c r="ZB85" s="24"/>
      <c r="ZC85" s="24"/>
      <c r="ZD85" s="24"/>
      <c r="ZE85" s="24"/>
      <c r="ZF85" s="24"/>
      <c r="ZG85" s="24"/>
      <c r="ZH85" s="24"/>
      <c r="ZI85" s="24"/>
      <c r="ZJ85" s="24"/>
      <c r="ZK85" s="24"/>
      <c r="ZL85" s="24"/>
      <c r="ZM85" s="24"/>
      <c r="ZN85" s="24"/>
      <c r="ZO85" s="24"/>
      <c r="ZP85" s="24"/>
      <c r="ZQ85" s="24"/>
      <c r="ZR85" s="24"/>
      <c r="ZS85" s="24"/>
      <c r="ZT85" s="24"/>
      <c r="ZU85" s="24"/>
      <c r="ZV85" s="24"/>
      <c r="ZW85" s="24"/>
      <c r="ZX85" s="24"/>
      <c r="ZY85" s="24"/>
      <c r="ZZ85" s="24"/>
      <c r="AAA85" s="24"/>
      <c r="AAB85" s="24"/>
      <c r="AAC85" s="24"/>
      <c r="AAD85" s="24"/>
      <c r="AAE85" s="24"/>
      <c r="AAF85" s="24"/>
      <c r="AAG85" s="24"/>
      <c r="AAH85" s="24"/>
      <c r="AAI85" s="24"/>
      <c r="AAJ85" s="24"/>
      <c r="AAK85" s="24"/>
      <c r="AAL85" s="24"/>
      <c r="AAM85" s="24"/>
      <c r="AAN85" s="24"/>
      <c r="AAO85" s="24"/>
      <c r="AAP85" s="24"/>
      <c r="AAQ85" s="24"/>
      <c r="AAR85" s="24"/>
      <c r="AAS85" s="24"/>
      <c r="AAT85" s="24"/>
      <c r="AAU85" s="24"/>
      <c r="AAV85" s="24"/>
      <c r="AAW85" s="24"/>
      <c r="AAX85" s="24"/>
      <c r="AAY85" s="24"/>
      <c r="AAZ85" s="24"/>
      <c r="ABA85" s="24"/>
      <c r="ABB85" s="24"/>
      <c r="ABC85" s="24"/>
      <c r="ABD85" s="24"/>
      <c r="ABE85" s="24"/>
      <c r="ABF85" s="24"/>
      <c r="ABG85" s="24"/>
      <c r="ABH85" s="24"/>
      <c r="ABI85" s="24"/>
      <c r="ABJ85" s="24"/>
      <c r="ABK85" s="24"/>
      <c r="ABL85" s="24"/>
      <c r="ABM85" s="24"/>
      <c r="ABN85" s="24"/>
      <c r="ABO85" s="24"/>
      <c r="ABP85" s="24"/>
      <c r="ABQ85" s="24"/>
      <c r="ABR85" s="24"/>
      <c r="ABS85" s="24"/>
      <c r="ABT85" s="24"/>
      <c r="ABU85" s="24"/>
      <c r="ABV85" s="24"/>
      <c r="ABW85" s="24"/>
      <c r="ABX85" s="24"/>
      <c r="ABY85" s="24"/>
      <c r="ABZ85" s="24"/>
      <c r="ACA85" s="24"/>
      <c r="ACB85" s="24"/>
      <c r="ACC85" s="24"/>
      <c r="ACD85" s="24"/>
      <c r="ACE85" s="24"/>
      <c r="ACF85" s="24"/>
      <c r="ACG85" s="24"/>
      <c r="ACH85" s="24"/>
      <c r="ACI85" s="24"/>
      <c r="ACJ85" s="24"/>
      <c r="ACK85" s="24"/>
      <c r="ACL85" s="24"/>
      <c r="ACM85" s="24"/>
      <c r="ACN85" s="24"/>
      <c r="ACO85" s="24"/>
      <c r="ACP85" s="24"/>
      <c r="ACQ85" s="24"/>
      <c r="ACR85" s="24"/>
      <c r="ACS85" s="24"/>
      <c r="ACT85" s="24"/>
      <c r="ACU85" s="24"/>
      <c r="ACV85" s="24"/>
      <c r="ACW85" s="24"/>
      <c r="ACX85" s="24"/>
      <c r="ACY85" s="24"/>
      <c r="ACZ85" s="24"/>
      <c r="ADA85" s="24"/>
      <c r="ADB85" s="24"/>
      <c r="ADC85" s="24"/>
      <c r="ADD85" s="24"/>
      <c r="ADE85" s="24"/>
      <c r="ADF85" s="24"/>
      <c r="ADG85" s="24"/>
      <c r="ADH85" s="24"/>
      <c r="ADI85" s="24"/>
      <c r="ADJ85" s="24"/>
      <c r="ADK85" s="24"/>
      <c r="ADL85" s="24"/>
      <c r="ADM85" s="24"/>
      <c r="ADN85" s="24"/>
      <c r="ADO85" s="24"/>
      <c r="ADP85" s="24"/>
      <c r="ADQ85" s="24"/>
      <c r="ADR85" s="24"/>
      <c r="ADS85" s="24"/>
      <c r="ADT85" s="24"/>
      <c r="ADU85" s="24"/>
      <c r="ADV85" s="24"/>
      <c r="ADW85" s="24"/>
      <c r="ADX85" s="24"/>
      <c r="ADY85" s="24"/>
      <c r="ADZ85" s="24"/>
      <c r="AEA85" s="24"/>
      <c r="AEB85" s="24"/>
      <c r="AEC85" s="24"/>
      <c r="AED85" s="24"/>
      <c r="AEE85" s="24"/>
      <c r="AEF85" s="24"/>
      <c r="AEG85" s="24"/>
      <c r="AEH85" s="24"/>
      <c r="AEI85" s="24"/>
      <c r="AEJ85" s="24"/>
      <c r="AEK85" s="24"/>
      <c r="AEL85" s="24"/>
      <c r="AEM85" s="24"/>
      <c r="AEN85" s="24"/>
      <c r="AEO85" s="24"/>
      <c r="AEP85" s="24"/>
      <c r="AEQ85" s="24"/>
      <c r="AER85" s="24"/>
      <c r="AES85" s="24"/>
      <c r="AET85" s="24"/>
      <c r="AEU85" s="24"/>
      <c r="AEV85" s="24"/>
      <c r="AEW85" s="24"/>
      <c r="AEX85" s="24"/>
      <c r="AEY85" s="24"/>
      <c r="AEZ85" s="24"/>
      <c r="AFA85" s="24"/>
      <c r="AFB85" s="24"/>
      <c r="AFC85" s="24"/>
      <c r="AFD85" s="24"/>
      <c r="AFE85" s="24"/>
      <c r="AFF85" s="24"/>
      <c r="AFG85" s="24"/>
      <c r="AFH85" s="24"/>
      <c r="AFI85" s="24"/>
      <c r="AFJ85" s="24"/>
      <c r="AFK85" s="24"/>
      <c r="AFL85" s="24"/>
      <c r="AFM85" s="24"/>
      <c r="AFN85" s="24"/>
      <c r="AFO85" s="24"/>
      <c r="AFP85" s="24"/>
      <c r="AFQ85" s="24"/>
      <c r="AFR85" s="24"/>
      <c r="AFS85" s="24"/>
      <c r="AFT85" s="24"/>
      <c r="AFU85" s="24"/>
      <c r="AFV85" s="24"/>
      <c r="AFW85" s="24"/>
      <c r="AFX85" s="24"/>
      <c r="AFY85" s="24"/>
      <c r="AFZ85" s="24"/>
      <c r="AGA85" s="24"/>
      <c r="AGB85" s="24"/>
      <c r="AGC85" s="24"/>
      <c r="AGD85" s="24"/>
      <c r="AGE85" s="24"/>
      <c r="AGF85" s="24"/>
      <c r="AGG85" s="24"/>
      <c r="AGH85" s="24"/>
      <c r="AGI85" s="24"/>
      <c r="AGJ85" s="24"/>
      <c r="AGK85" s="24"/>
      <c r="AGL85" s="24"/>
      <c r="AGM85" s="24"/>
      <c r="AGN85" s="24"/>
      <c r="AGO85" s="24"/>
      <c r="AGP85" s="24"/>
      <c r="AGQ85" s="24"/>
      <c r="AGR85" s="24"/>
      <c r="AGS85" s="24"/>
      <c r="AGT85" s="24"/>
      <c r="AGU85" s="24"/>
      <c r="AGV85" s="24"/>
      <c r="AGW85" s="24"/>
      <c r="AGX85" s="24"/>
      <c r="AGY85" s="24"/>
      <c r="AGZ85" s="24"/>
      <c r="AHA85" s="24"/>
      <c r="AHB85" s="24"/>
      <c r="AHC85" s="24"/>
      <c r="AHD85" s="24"/>
      <c r="AHE85" s="24"/>
      <c r="AHF85" s="24"/>
      <c r="AHG85" s="24"/>
      <c r="AHH85" s="24"/>
      <c r="AHI85" s="24"/>
      <c r="AHJ85" s="24"/>
      <c r="AHK85" s="24"/>
      <c r="AHL85" s="24"/>
      <c r="AHM85" s="24"/>
      <c r="AHN85" s="24"/>
      <c r="AHO85" s="24"/>
      <c r="AHP85" s="24"/>
      <c r="AHQ85" s="24"/>
      <c r="AHR85" s="24"/>
      <c r="AHS85" s="24"/>
      <c r="AHT85" s="24"/>
      <c r="AHU85" s="24"/>
      <c r="AHV85" s="24"/>
      <c r="AHW85" s="24"/>
      <c r="AHX85" s="24"/>
      <c r="AHY85" s="24"/>
      <c r="AHZ85" s="24"/>
      <c r="AIA85" s="24"/>
      <c r="AIB85" s="24"/>
      <c r="AIC85" s="24"/>
      <c r="AID85" s="24"/>
      <c r="AIE85" s="24"/>
      <c r="AIF85" s="24"/>
      <c r="AIG85" s="24"/>
      <c r="AIH85" s="24"/>
      <c r="AII85" s="24"/>
      <c r="AIJ85" s="24"/>
      <c r="AIK85" s="24"/>
      <c r="AIL85" s="24"/>
      <c r="AIM85" s="24"/>
      <c r="AIN85" s="24"/>
      <c r="AIO85" s="24"/>
      <c r="AIP85" s="24"/>
      <c r="AIQ85" s="24"/>
      <c r="AIR85" s="24"/>
      <c r="AIS85" s="24"/>
      <c r="AIT85" s="24"/>
      <c r="AIU85" s="24"/>
      <c r="AIV85" s="24"/>
      <c r="AIW85" s="24"/>
      <c r="AIX85" s="24"/>
      <c r="AIY85" s="24"/>
      <c r="AIZ85" s="24"/>
      <c r="AJA85" s="24"/>
      <c r="AJB85" s="24"/>
      <c r="AJC85" s="24"/>
      <c r="AJD85" s="24"/>
      <c r="AJE85" s="24"/>
      <c r="AJF85" s="24"/>
      <c r="AJG85" s="24"/>
      <c r="AJH85" s="24"/>
      <c r="AJI85" s="24"/>
      <c r="AJJ85" s="24"/>
      <c r="AJK85" s="24"/>
      <c r="AJL85" s="24"/>
      <c r="AJM85" s="24"/>
      <c r="AJN85" s="24"/>
      <c r="AJO85" s="24"/>
      <c r="AJP85" s="24"/>
      <c r="AJQ85" s="24"/>
      <c r="AJR85" s="24"/>
      <c r="AJS85" s="24"/>
      <c r="AJT85" s="24"/>
      <c r="AJU85" s="24"/>
      <c r="AJV85" s="24"/>
      <c r="AJW85" s="24"/>
      <c r="AJX85" s="24"/>
      <c r="AJY85" s="24"/>
      <c r="AJZ85" s="24"/>
      <c r="AKA85" s="24"/>
      <c r="AKB85" s="24"/>
      <c r="AKC85" s="24"/>
      <c r="AKD85" s="24"/>
      <c r="AKE85" s="24"/>
      <c r="AKF85" s="24"/>
      <c r="AKG85" s="24"/>
      <c r="AKH85" s="24"/>
      <c r="AKI85" s="24"/>
      <c r="AKJ85" s="24"/>
      <c r="AKK85" s="24"/>
      <c r="AKL85" s="24"/>
      <c r="AKM85" s="24"/>
      <c r="AKN85" s="24"/>
      <c r="AKO85" s="24"/>
      <c r="AKP85" s="24"/>
      <c r="AKQ85" s="24"/>
      <c r="AKR85" s="24"/>
      <c r="AKS85" s="24"/>
      <c r="AKT85" s="24"/>
      <c r="AKU85" s="24"/>
      <c r="AKV85" s="24"/>
      <c r="AKW85" s="24"/>
      <c r="AKX85" s="24"/>
      <c r="AKY85" s="24"/>
      <c r="AKZ85" s="24"/>
      <c r="ALA85" s="24"/>
      <c r="ALB85" s="24"/>
      <c r="ALC85" s="24"/>
      <c r="ALD85" s="24"/>
      <c r="ALE85" s="24"/>
      <c r="ALF85" s="24"/>
      <c r="ALG85" s="24"/>
      <c r="ALH85" s="24"/>
      <c r="ALI85" s="24"/>
      <c r="ALJ85" s="24"/>
      <c r="ALK85" s="24"/>
      <c r="ALL85" s="24"/>
      <c r="ALM85" s="24"/>
      <c r="ALN85" s="24"/>
      <c r="ALO85" s="24"/>
      <c r="ALP85" s="24"/>
      <c r="ALQ85" s="24"/>
      <c r="ALR85" s="24"/>
      <c r="ALS85" s="24"/>
      <c r="ALT85" s="24"/>
      <c r="ALU85" s="24"/>
      <c r="ALV85" s="24"/>
      <c r="ALW85" s="24"/>
      <c r="ALX85" s="24"/>
      <c r="ALY85" s="24"/>
      <c r="ALZ85" s="24"/>
      <c r="AMA85" s="24"/>
      <c r="AMB85" s="24"/>
      <c r="AMC85" s="24"/>
      <c r="AMD85" s="24"/>
      <c r="AME85" s="24"/>
      <c r="AMF85" s="24"/>
      <c r="AMG85" s="24"/>
      <c r="AMH85" s="24"/>
      <c r="AMI85" s="24"/>
      <c r="AMJ85" s="24"/>
      <c r="AMK85" s="24"/>
      <c r="AML85" s="24"/>
      <c r="AMM85" s="24"/>
      <c r="AMN85" s="24"/>
      <c r="AMO85" s="24"/>
      <c r="AMP85" s="24"/>
      <c r="AMQ85" s="24"/>
      <c r="AMR85" s="24"/>
      <c r="AMS85" s="24"/>
      <c r="AMT85" s="24"/>
      <c r="AMU85" s="24"/>
      <c r="AMV85" s="24"/>
      <c r="AMW85" s="24"/>
      <c r="AMX85" s="24"/>
      <c r="AMY85" s="24"/>
      <c r="AMZ85" s="24"/>
      <c r="ANA85" s="24"/>
      <c r="ANB85" s="24"/>
      <c r="ANC85" s="24"/>
      <c r="AND85" s="24"/>
      <c r="ANE85" s="24"/>
      <c r="ANF85" s="24"/>
      <c r="ANG85" s="24"/>
      <c r="ANH85" s="24"/>
      <c r="ANI85" s="24"/>
      <c r="ANJ85" s="24"/>
      <c r="ANK85" s="24"/>
      <c r="ANL85" s="24"/>
      <c r="ANM85" s="24"/>
      <c r="ANN85" s="24"/>
      <c r="ANO85" s="24"/>
      <c r="ANP85" s="24"/>
      <c r="ANQ85" s="24"/>
      <c r="ANR85" s="24"/>
      <c r="ANS85" s="24"/>
      <c r="ANT85" s="24"/>
      <c r="ANU85" s="24"/>
      <c r="ANV85" s="24"/>
      <c r="ANW85" s="24"/>
      <c r="ANX85" s="24"/>
      <c r="ANY85" s="24"/>
      <c r="ANZ85" s="24"/>
      <c r="AOA85" s="24"/>
      <c r="AOB85" s="24"/>
      <c r="AOC85" s="24"/>
      <c r="AOD85" s="24"/>
      <c r="AOE85" s="24"/>
      <c r="AOF85" s="24"/>
      <c r="AOG85" s="24"/>
      <c r="AOH85" s="24"/>
      <c r="AOI85" s="24"/>
      <c r="AOJ85" s="24"/>
      <c r="AOK85" s="24"/>
      <c r="AOL85" s="24"/>
      <c r="AOM85" s="24"/>
      <c r="AON85" s="24"/>
      <c r="AOO85" s="24"/>
      <c r="AOP85" s="24"/>
      <c r="AOQ85" s="24"/>
      <c r="AOR85" s="24"/>
      <c r="AOS85" s="24"/>
      <c r="AOT85" s="24"/>
      <c r="AOU85" s="24"/>
      <c r="AOV85" s="24"/>
      <c r="AOW85" s="24"/>
      <c r="AOX85" s="24"/>
      <c r="AOY85" s="24"/>
      <c r="AOZ85" s="24"/>
      <c r="APA85" s="24"/>
      <c r="APB85" s="24"/>
      <c r="APC85" s="24"/>
      <c r="APD85" s="24"/>
      <c r="APE85" s="24"/>
      <c r="APF85" s="24"/>
      <c r="APG85" s="24"/>
      <c r="APH85" s="24"/>
      <c r="API85" s="24"/>
      <c r="APJ85" s="24"/>
      <c r="APK85" s="24"/>
      <c r="APL85" s="24"/>
      <c r="APM85" s="24"/>
      <c r="APN85" s="24"/>
      <c r="APO85" s="24"/>
      <c r="APP85" s="24"/>
      <c r="APQ85" s="24"/>
      <c r="APR85" s="24"/>
      <c r="APS85" s="24"/>
      <c r="APT85" s="24"/>
      <c r="APU85" s="24"/>
      <c r="APV85" s="24"/>
      <c r="APW85" s="24"/>
      <c r="APX85" s="24"/>
      <c r="APY85" s="24"/>
      <c r="APZ85" s="24"/>
      <c r="AQA85" s="24"/>
      <c r="AQB85" s="24"/>
      <c r="AQC85" s="24"/>
      <c r="AQD85" s="24"/>
      <c r="AQE85" s="24"/>
      <c r="AQF85" s="24"/>
      <c r="AQG85" s="24"/>
      <c r="AQH85" s="24"/>
      <c r="AQI85" s="24"/>
      <c r="AQJ85" s="24"/>
      <c r="AQK85" s="24"/>
      <c r="AQL85" s="24"/>
      <c r="AQM85" s="24"/>
      <c r="AQN85" s="24"/>
      <c r="AQO85" s="24"/>
      <c r="AQP85" s="24"/>
      <c r="AQQ85" s="24"/>
      <c r="AQR85" s="24"/>
      <c r="AQS85" s="24"/>
      <c r="AQT85" s="24"/>
      <c r="AQU85" s="24"/>
      <c r="AQV85" s="24"/>
      <c r="AQW85" s="24"/>
      <c r="AQX85" s="24"/>
      <c r="AQY85" s="24"/>
      <c r="AQZ85" s="24"/>
      <c r="ARA85" s="24"/>
      <c r="ARB85" s="24"/>
      <c r="ARC85" s="24"/>
      <c r="ARD85" s="24"/>
      <c r="ARE85" s="24"/>
      <c r="ARF85" s="24"/>
      <c r="ARG85" s="24"/>
      <c r="ARH85" s="24"/>
      <c r="ARI85" s="24"/>
      <c r="ARJ85" s="24"/>
      <c r="ARK85" s="24"/>
      <c r="ARL85" s="24"/>
      <c r="ARM85" s="24"/>
      <c r="ARN85" s="24"/>
      <c r="ARO85" s="24"/>
      <c r="ARP85" s="24"/>
      <c r="ARQ85" s="24"/>
      <c r="ARR85" s="24"/>
      <c r="ARS85" s="24"/>
      <c r="ART85" s="24"/>
      <c r="ARU85" s="24"/>
      <c r="ARV85" s="24"/>
      <c r="ARW85" s="24"/>
      <c r="ARX85" s="24"/>
      <c r="ARY85" s="24"/>
      <c r="ARZ85" s="24"/>
      <c r="ASA85" s="24"/>
      <c r="ASB85" s="24"/>
      <c r="ASC85" s="24"/>
      <c r="ASD85" s="24"/>
      <c r="ASE85" s="24"/>
      <c r="ASF85" s="24"/>
      <c r="ASG85" s="24"/>
      <c r="ASH85" s="24"/>
      <c r="ASI85" s="24"/>
      <c r="ASJ85" s="24"/>
      <c r="ASK85" s="24"/>
      <c r="ASL85" s="24"/>
      <c r="ASM85" s="24"/>
      <c r="ASN85" s="24"/>
      <c r="ASO85" s="24"/>
      <c r="ASP85" s="24"/>
      <c r="ASQ85" s="24"/>
      <c r="ASR85" s="24"/>
      <c r="ASS85" s="24"/>
      <c r="AST85" s="24"/>
      <c r="ASU85" s="24"/>
      <c r="ASV85" s="24"/>
      <c r="ASW85" s="24"/>
      <c r="ASX85" s="24"/>
      <c r="ASY85" s="24"/>
      <c r="ASZ85" s="24"/>
      <c r="ATA85" s="24"/>
      <c r="ATB85" s="24"/>
      <c r="ATC85" s="24"/>
      <c r="ATD85" s="24"/>
      <c r="ATE85" s="24"/>
      <c r="ATF85" s="24"/>
      <c r="ATG85" s="24"/>
      <c r="ATH85" s="24"/>
      <c r="ATI85" s="24"/>
      <c r="ATJ85" s="24"/>
      <c r="ATK85" s="24"/>
      <c r="ATL85" s="24"/>
      <c r="ATM85" s="24"/>
      <c r="ATN85" s="24"/>
      <c r="ATO85" s="24"/>
      <c r="ATP85" s="24"/>
      <c r="ATQ85" s="24"/>
      <c r="ATR85" s="24"/>
      <c r="ATS85" s="24"/>
      <c r="ATT85" s="24"/>
      <c r="ATU85" s="24"/>
      <c r="ATV85" s="24"/>
      <c r="ATW85" s="24"/>
      <c r="ATX85" s="24"/>
      <c r="ATY85" s="24"/>
      <c r="ATZ85" s="24"/>
      <c r="AUA85" s="24"/>
      <c r="AUB85" s="24"/>
      <c r="AUC85" s="24"/>
      <c r="AUD85" s="24"/>
      <c r="AUE85" s="24"/>
      <c r="AUF85" s="24"/>
      <c r="AUG85" s="24"/>
      <c r="AUH85" s="24"/>
      <c r="AUI85" s="24"/>
      <c r="AUJ85" s="24"/>
      <c r="AUK85" s="24"/>
      <c r="AUL85" s="24"/>
      <c r="AUM85" s="24"/>
      <c r="AUN85" s="24"/>
      <c r="AUO85" s="24"/>
      <c r="AUP85" s="24"/>
      <c r="AUQ85" s="24"/>
      <c r="AUR85" s="24"/>
      <c r="AUS85" s="24"/>
      <c r="AUT85" s="24"/>
      <c r="AUU85" s="24"/>
      <c r="AUV85" s="24"/>
      <c r="AUW85" s="24"/>
      <c r="AUX85" s="24"/>
      <c r="AUY85" s="24"/>
      <c r="AUZ85" s="24"/>
      <c r="AVA85" s="24"/>
      <c r="AVB85" s="24"/>
      <c r="AVC85" s="24"/>
      <c r="AVD85" s="24"/>
      <c r="AVE85" s="24"/>
      <c r="AVF85" s="24"/>
      <c r="AVG85" s="24"/>
      <c r="AVH85" s="24"/>
      <c r="AVI85" s="24"/>
      <c r="AVJ85" s="24"/>
      <c r="AVK85" s="24"/>
      <c r="AVL85" s="24"/>
      <c r="AVM85" s="24"/>
      <c r="AVN85" s="24"/>
      <c r="AVO85" s="24"/>
      <c r="AVP85" s="24"/>
      <c r="AVQ85" s="24"/>
      <c r="AVR85" s="24"/>
      <c r="AVS85" s="24"/>
      <c r="AVT85" s="24"/>
      <c r="AVU85" s="24"/>
      <c r="AVV85" s="24"/>
      <c r="AVW85" s="24"/>
      <c r="AVX85" s="24"/>
      <c r="AVY85" s="24"/>
      <c r="AVZ85" s="24"/>
      <c r="AWA85" s="24"/>
      <c r="AWB85" s="24"/>
      <c r="AWC85" s="24"/>
      <c r="AWD85" s="24"/>
      <c r="AWE85" s="24"/>
      <c r="AWF85" s="24"/>
      <c r="AWG85" s="24"/>
      <c r="AWH85" s="24"/>
      <c r="AWI85" s="24"/>
      <c r="AWJ85" s="24"/>
      <c r="AWK85" s="24"/>
      <c r="AWL85" s="24"/>
      <c r="AWM85" s="24"/>
      <c r="AWN85" s="24"/>
      <c r="AWO85" s="24"/>
      <c r="AWP85" s="24"/>
      <c r="AWQ85" s="24"/>
      <c r="AWR85" s="24"/>
      <c r="AWS85" s="24"/>
      <c r="AWT85" s="24"/>
      <c r="AWU85" s="24"/>
      <c r="AWV85" s="24"/>
      <c r="AWW85" s="24"/>
      <c r="AWX85" s="24"/>
      <c r="AWY85" s="24"/>
      <c r="AWZ85" s="24"/>
      <c r="AXA85" s="24"/>
      <c r="AXB85" s="24"/>
      <c r="AXC85" s="24"/>
      <c r="AXD85" s="24"/>
      <c r="AXE85" s="24"/>
      <c r="AXF85" s="24"/>
      <c r="AXG85" s="24"/>
      <c r="AXH85" s="24"/>
      <c r="AXI85" s="24"/>
      <c r="AXJ85" s="24"/>
      <c r="AXK85" s="24"/>
      <c r="AXL85" s="24"/>
      <c r="AXM85" s="24"/>
      <c r="AXN85" s="24"/>
      <c r="AXO85" s="24"/>
      <c r="AXP85" s="24"/>
      <c r="AXQ85" s="24"/>
      <c r="AXR85" s="24"/>
      <c r="AXS85" s="24"/>
      <c r="AXT85" s="24"/>
      <c r="AXU85" s="24"/>
      <c r="AXV85" s="24"/>
      <c r="AXW85" s="24"/>
      <c r="AXX85" s="24"/>
      <c r="AXY85" s="24"/>
      <c r="AXZ85" s="24"/>
      <c r="AYA85" s="24"/>
      <c r="AYB85" s="24"/>
      <c r="AYC85" s="24"/>
      <c r="AYD85" s="24"/>
      <c r="AYE85" s="24"/>
      <c r="AYF85" s="24"/>
      <c r="AYG85" s="24"/>
      <c r="AYH85" s="24"/>
      <c r="AYI85" s="24"/>
      <c r="AYJ85" s="24"/>
      <c r="AYK85" s="24"/>
      <c r="AYL85" s="24"/>
      <c r="AYM85" s="24"/>
      <c r="AYN85" s="24"/>
      <c r="AYO85" s="24"/>
      <c r="AYP85" s="24"/>
      <c r="AYQ85" s="24"/>
      <c r="AYR85" s="24"/>
      <c r="AYS85" s="24"/>
      <c r="AYT85" s="24"/>
      <c r="AYU85" s="24"/>
      <c r="AYV85" s="24"/>
      <c r="AYW85" s="24"/>
      <c r="AYX85" s="24"/>
      <c r="AYY85" s="24"/>
      <c r="AYZ85" s="24"/>
      <c r="AZA85" s="24"/>
      <c r="AZB85" s="24"/>
      <c r="AZC85" s="24"/>
      <c r="AZD85" s="24"/>
      <c r="AZE85" s="24"/>
      <c r="AZF85" s="24"/>
      <c r="AZG85" s="24"/>
      <c r="AZH85" s="24"/>
      <c r="AZI85" s="24"/>
      <c r="AZJ85" s="24"/>
      <c r="AZK85" s="24"/>
      <c r="AZL85" s="24"/>
      <c r="AZM85" s="24"/>
      <c r="AZN85" s="24"/>
      <c r="AZO85" s="24"/>
      <c r="AZP85" s="24"/>
      <c r="AZQ85" s="24"/>
      <c r="AZR85" s="24"/>
      <c r="AZS85" s="24"/>
      <c r="AZT85" s="24"/>
      <c r="AZU85" s="24"/>
      <c r="AZV85" s="24"/>
      <c r="AZW85" s="24"/>
      <c r="AZX85" s="24"/>
      <c r="AZY85" s="24"/>
      <c r="AZZ85" s="24"/>
      <c r="BAA85" s="24"/>
      <c r="BAB85" s="24"/>
      <c r="BAC85" s="24"/>
      <c r="BAD85" s="24"/>
      <c r="BAE85" s="24"/>
      <c r="BAF85" s="24"/>
      <c r="BAG85" s="24"/>
      <c r="BAH85" s="24"/>
      <c r="BAI85" s="24"/>
      <c r="BAJ85" s="24"/>
      <c r="BAK85" s="24"/>
      <c r="BAL85" s="24"/>
      <c r="BAM85" s="24"/>
      <c r="BAN85" s="24"/>
      <c r="BAO85" s="24"/>
      <c r="BAP85" s="24"/>
      <c r="BAQ85" s="24"/>
      <c r="BAR85" s="24"/>
      <c r="BAS85" s="24"/>
      <c r="BAT85" s="24"/>
      <c r="BAU85" s="24"/>
      <c r="BAV85" s="24"/>
      <c r="BAW85" s="24"/>
      <c r="BAX85" s="24"/>
      <c r="BAY85" s="24"/>
      <c r="BAZ85" s="24"/>
      <c r="BBA85" s="24"/>
      <c r="BBB85" s="24"/>
      <c r="BBC85" s="24"/>
      <c r="BBD85" s="24"/>
      <c r="BBE85" s="24"/>
      <c r="BBF85" s="24"/>
      <c r="BBG85" s="24"/>
      <c r="BBH85" s="24"/>
      <c r="BBI85" s="24"/>
      <c r="BBJ85" s="24"/>
      <c r="BBK85" s="24"/>
      <c r="BBL85" s="24"/>
      <c r="BBM85" s="24"/>
      <c r="BBN85" s="24"/>
      <c r="BBO85" s="24"/>
      <c r="BBP85" s="24"/>
      <c r="BBQ85" s="24"/>
      <c r="BBR85" s="24"/>
      <c r="BBS85" s="24"/>
      <c r="BBT85" s="24"/>
      <c r="BBU85" s="24"/>
      <c r="BBV85" s="24"/>
      <c r="BBW85" s="24"/>
      <c r="BBX85" s="24"/>
      <c r="BBY85" s="24"/>
      <c r="BBZ85" s="24"/>
      <c r="BCA85" s="24"/>
      <c r="BCB85" s="24"/>
      <c r="BCC85" s="24"/>
      <c r="BCD85" s="24"/>
      <c r="BCE85" s="24"/>
      <c r="BCF85" s="24"/>
      <c r="BCG85" s="24"/>
      <c r="BCH85" s="24"/>
      <c r="BCI85" s="24"/>
      <c r="BCJ85" s="24"/>
      <c r="BCK85" s="24"/>
      <c r="BCL85" s="24"/>
      <c r="BCM85" s="24"/>
      <c r="BCN85" s="24"/>
      <c r="BCO85" s="24"/>
      <c r="BCP85" s="24"/>
      <c r="BCQ85" s="24"/>
      <c r="BCR85" s="24"/>
      <c r="BCS85" s="24"/>
      <c r="BCT85" s="24"/>
      <c r="BCU85" s="24"/>
      <c r="BCV85" s="24"/>
      <c r="BCW85" s="24"/>
      <c r="BCX85" s="24"/>
      <c r="BCY85" s="24"/>
      <c r="BCZ85" s="24"/>
      <c r="BDA85" s="24"/>
      <c r="BDB85" s="24"/>
      <c r="BDC85" s="24"/>
      <c r="BDD85" s="24"/>
      <c r="BDE85" s="24"/>
      <c r="BDF85" s="24"/>
      <c r="BDG85" s="24"/>
      <c r="BDH85" s="24"/>
      <c r="BDI85" s="24"/>
      <c r="BDJ85" s="24"/>
      <c r="BDK85" s="24"/>
      <c r="BDL85" s="24"/>
      <c r="BDM85" s="24"/>
      <c r="BDN85" s="24"/>
      <c r="BDO85" s="24"/>
      <c r="BDP85" s="24"/>
      <c r="BDQ85" s="24"/>
      <c r="BDR85" s="24"/>
      <c r="BDS85" s="24"/>
      <c r="BDT85" s="24"/>
      <c r="BDU85" s="24"/>
      <c r="BDV85" s="24"/>
      <c r="BDW85" s="24"/>
      <c r="BDX85" s="24"/>
      <c r="BDY85" s="24"/>
      <c r="BDZ85" s="24"/>
      <c r="BEA85" s="24"/>
      <c r="BEB85" s="24"/>
      <c r="BEC85" s="24"/>
      <c r="BED85" s="24"/>
      <c r="BEE85" s="24"/>
      <c r="BEF85" s="24"/>
      <c r="BEG85" s="24"/>
      <c r="BEH85" s="24"/>
      <c r="BEI85" s="24"/>
      <c r="BEJ85" s="24"/>
      <c r="BEK85" s="24"/>
      <c r="BEL85" s="24"/>
      <c r="BEM85" s="24"/>
      <c r="BEN85" s="24"/>
      <c r="BEO85" s="24"/>
      <c r="BEP85" s="24"/>
      <c r="BEQ85" s="24"/>
      <c r="BER85" s="24"/>
      <c r="BES85" s="24"/>
      <c r="BET85" s="24"/>
      <c r="BEU85" s="24"/>
      <c r="BEV85" s="24"/>
      <c r="BEW85" s="24"/>
      <c r="BEX85" s="24"/>
      <c r="BEY85" s="24"/>
      <c r="BEZ85" s="24"/>
      <c r="BFA85" s="24"/>
      <c r="BFB85" s="24"/>
      <c r="BFC85" s="24"/>
      <c r="BFD85" s="24"/>
      <c r="BFE85" s="24"/>
      <c r="BFF85" s="24"/>
      <c r="BFG85" s="24"/>
      <c r="BFH85" s="24"/>
      <c r="BFI85" s="24"/>
      <c r="BFJ85" s="24"/>
      <c r="BFK85" s="24"/>
      <c r="BFL85" s="24"/>
      <c r="BFM85" s="24"/>
      <c r="BFN85" s="24"/>
      <c r="BFO85" s="24"/>
      <c r="BFP85" s="24"/>
      <c r="BFQ85" s="24"/>
      <c r="BFR85" s="24"/>
      <c r="BFS85" s="24"/>
      <c r="BFT85" s="24"/>
      <c r="BFU85" s="24"/>
      <c r="BFV85" s="24"/>
      <c r="BFW85" s="24"/>
      <c r="BFX85" s="24"/>
      <c r="BFY85" s="24"/>
      <c r="BFZ85" s="24"/>
      <c r="BGA85" s="24"/>
      <c r="BGB85" s="24"/>
      <c r="BGC85" s="24"/>
      <c r="BGD85" s="24"/>
      <c r="BGE85" s="24"/>
      <c r="BGF85" s="24"/>
      <c r="BGG85" s="24"/>
      <c r="BGH85" s="24"/>
      <c r="BGI85" s="24"/>
      <c r="BGJ85" s="24"/>
      <c r="BGK85" s="24"/>
      <c r="BGL85" s="24"/>
      <c r="BGM85" s="24"/>
      <c r="BGN85" s="24"/>
      <c r="BGO85" s="24"/>
      <c r="BGP85" s="24"/>
      <c r="BGQ85" s="24"/>
      <c r="BGR85" s="24"/>
      <c r="BGS85" s="24"/>
      <c r="BGT85" s="24"/>
      <c r="BGU85" s="24"/>
      <c r="BGV85" s="24"/>
      <c r="BGW85" s="24"/>
      <c r="BGX85" s="24"/>
      <c r="BGY85" s="24"/>
      <c r="BGZ85" s="24"/>
      <c r="BHA85" s="24"/>
      <c r="BHB85" s="24"/>
      <c r="BHC85" s="24"/>
      <c r="BHD85" s="24"/>
      <c r="BHE85" s="24"/>
      <c r="BHF85" s="24"/>
      <c r="BHG85" s="24"/>
      <c r="BHH85" s="24"/>
      <c r="BHI85" s="24"/>
      <c r="BHJ85" s="24"/>
      <c r="BHK85" s="24"/>
      <c r="BHL85" s="24"/>
      <c r="BHM85" s="24"/>
      <c r="BHN85" s="24"/>
      <c r="BHO85" s="24"/>
      <c r="BHP85" s="24"/>
      <c r="BHQ85" s="24"/>
      <c r="BHR85" s="24"/>
      <c r="BHS85" s="24"/>
      <c r="BHT85" s="24"/>
      <c r="BHU85" s="24"/>
      <c r="BHV85" s="24"/>
      <c r="BHW85" s="24"/>
      <c r="BHX85" s="24"/>
      <c r="BHY85" s="24"/>
      <c r="BHZ85" s="24"/>
      <c r="BIA85" s="24"/>
      <c r="BIB85" s="24"/>
      <c r="BIC85" s="24"/>
      <c r="BID85" s="24"/>
      <c r="BIE85" s="24"/>
      <c r="BIF85" s="24"/>
      <c r="BIG85" s="24"/>
      <c r="BIH85" s="24"/>
      <c r="BII85" s="24"/>
      <c r="BIJ85" s="24"/>
      <c r="BIK85" s="24"/>
      <c r="BIL85" s="24"/>
      <c r="BIM85" s="24"/>
      <c r="BIN85" s="24"/>
      <c r="BIO85" s="24"/>
      <c r="BIP85" s="24"/>
      <c r="BIQ85" s="24"/>
      <c r="BIR85" s="24"/>
      <c r="BIS85" s="24"/>
      <c r="BIT85" s="24"/>
      <c r="BIU85" s="24"/>
      <c r="BIV85" s="24"/>
      <c r="BIW85" s="24"/>
      <c r="BIX85" s="24"/>
      <c r="BIY85" s="24"/>
      <c r="BIZ85" s="24"/>
      <c r="BJA85" s="24"/>
      <c r="BJB85" s="24"/>
      <c r="BJC85" s="24"/>
      <c r="BJD85" s="24"/>
      <c r="BJE85" s="24"/>
      <c r="BJF85" s="24"/>
      <c r="BJG85" s="24"/>
      <c r="BJH85" s="24"/>
      <c r="BJI85" s="24"/>
      <c r="BJJ85" s="24"/>
      <c r="BJK85" s="24"/>
      <c r="BJL85" s="24"/>
      <c r="BJM85" s="24"/>
      <c r="BJN85" s="24"/>
      <c r="BJO85" s="24"/>
      <c r="BJP85" s="24"/>
      <c r="BJQ85" s="24"/>
      <c r="BJR85" s="24"/>
      <c r="BJS85" s="24"/>
      <c r="BJT85" s="24"/>
      <c r="BJU85" s="24"/>
      <c r="BJV85" s="24"/>
      <c r="BJW85" s="24"/>
      <c r="BJX85" s="24"/>
      <c r="BJY85" s="24"/>
      <c r="BJZ85" s="24"/>
      <c r="BKA85" s="24"/>
      <c r="BKB85" s="24"/>
      <c r="BKC85" s="24"/>
      <c r="BKD85" s="24"/>
      <c r="BKE85" s="24"/>
      <c r="BKF85" s="24"/>
      <c r="BKG85" s="24"/>
      <c r="BKH85" s="24"/>
      <c r="BKI85" s="24"/>
      <c r="BKJ85" s="24"/>
      <c r="BKK85" s="24"/>
      <c r="BKL85" s="24"/>
      <c r="BKM85" s="24"/>
      <c r="BKN85" s="24"/>
      <c r="BKO85" s="24"/>
      <c r="BKP85" s="24"/>
      <c r="BKQ85" s="24"/>
      <c r="BKR85" s="24"/>
      <c r="BKS85" s="24"/>
      <c r="BKT85" s="24"/>
      <c r="BKU85" s="24"/>
      <c r="BKV85" s="24"/>
      <c r="BKW85" s="24"/>
      <c r="BKX85" s="24"/>
      <c r="BKY85" s="24"/>
      <c r="BKZ85" s="24"/>
      <c r="BLA85" s="24"/>
      <c r="BLB85" s="24"/>
      <c r="BLC85" s="24"/>
      <c r="BLD85" s="24"/>
      <c r="BLE85" s="24"/>
      <c r="BLF85" s="24"/>
      <c r="BLG85" s="24"/>
      <c r="BLH85" s="24"/>
      <c r="BLI85" s="24"/>
      <c r="BLJ85" s="24"/>
      <c r="BLK85" s="24"/>
      <c r="BLL85" s="24"/>
      <c r="BLM85" s="24"/>
      <c r="BLN85" s="24"/>
      <c r="BLO85" s="24"/>
      <c r="BLP85" s="24"/>
      <c r="BLQ85" s="24"/>
      <c r="BLR85" s="24"/>
      <c r="BLS85" s="24"/>
      <c r="BLT85" s="24"/>
      <c r="BLU85" s="24"/>
      <c r="BLV85" s="24"/>
      <c r="BLW85" s="24"/>
      <c r="BLX85" s="24"/>
      <c r="BLY85" s="24"/>
      <c r="BLZ85" s="24"/>
      <c r="BMA85" s="24"/>
      <c r="BMB85" s="24"/>
      <c r="BMC85" s="24"/>
      <c r="BMD85" s="24"/>
      <c r="BME85" s="24"/>
      <c r="BMF85" s="24"/>
      <c r="BMG85" s="24"/>
      <c r="BMH85" s="24"/>
      <c r="BMI85" s="24"/>
      <c r="BMJ85" s="24"/>
      <c r="BMK85" s="24"/>
      <c r="BML85" s="24"/>
      <c r="BMM85" s="24"/>
      <c r="BMN85" s="24"/>
      <c r="BMO85" s="24"/>
      <c r="BMP85" s="24"/>
      <c r="BMQ85" s="24"/>
      <c r="BMR85" s="24"/>
      <c r="BMS85" s="24"/>
      <c r="BMT85" s="24"/>
      <c r="BMU85" s="24"/>
      <c r="BMV85" s="24"/>
      <c r="BMW85" s="24"/>
      <c r="BMX85" s="24"/>
      <c r="BMY85" s="24"/>
      <c r="BMZ85" s="24"/>
      <c r="BNA85" s="24"/>
      <c r="BNB85" s="24"/>
      <c r="BNC85" s="24"/>
      <c r="BND85" s="24"/>
      <c r="BNE85" s="24"/>
      <c r="BNF85" s="24"/>
      <c r="BNG85" s="24"/>
      <c r="BNH85" s="24"/>
      <c r="BNI85" s="24"/>
      <c r="BNJ85" s="24"/>
      <c r="BNK85" s="24"/>
      <c r="BNL85" s="24"/>
      <c r="BNM85" s="24"/>
      <c r="BNN85" s="24"/>
      <c r="BNO85" s="24"/>
      <c r="BNP85" s="24"/>
      <c r="BNQ85" s="24"/>
      <c r="BNR85" s="24"/>
      <c r="BNS85" s="24"/>
      <c r="BNT85" s="24"/>
      <c r="BNU85" s="24"/>
      <c r="BNV85" s="24"/>
      <c r="BNW85" s="24"/>
      <c r="BNX85" s="24"/>
      <c r="BNY85" s="24"/>
      <c r="BNZ85" s="24"/>
      <c r="BOA85" s="24"/>
      <c r="BOB85" s="24"/>
      <c r="BOC85" s="24"/>
      <c r="BOD85" s="24"/>
      <c r="BOE85" s="24"/>
      <c r="BOF85" s="24"/>
      <c r="BOG85" s="24"/>
      <c r="BOH85" s="24"/>
      <c r="BOI85" s="24"/>
      <c r="BOJ85" s="24"/>
      <c r="BOK85" s="24"/>
      <c r="BOL85" s="24"/>
      <c r="BOM85" s="24"/>
      <c r="BON85" s="24"/>
      <c r="BOO85" s="24"/>
      <c r="BOP85" s="24"/>
      <c r="BOQ85" s="24"/>
      <c r="BOR85" s="24"/>
      <c r="BOS85" s="24"/>
      <c r="BOT85" s="24"/>
      <c r="BOU85" s="24"/>
      <c r="BOV85" s="24"/>
      <c r="BOW85" s="24"/>
      <c r="BOX85" s="24"/>
      <c r="BOY85" s="24"/>
      <c r="BOZ85" s="24"/>
      <c r="BPA85" s="24"/>
      <c r="BPB85" s="24"/>
      <c r="BPC85" s="24"/>
      <c r="BPD85" s="24"/>
      <c r="BPE85" s="24"/>
      <c r="BPF85" s="24"/>
      <c r="BPG85" s="24"/>
      <c r="BPH85" s="24"/>
      <c r="BPI85" s="24"/>
      <c r="BPJ85" s="24"/>
      <c r="BPK85" s="24"/>
      <c r="BPL85" s="24"/>
      <c r="BPM85" s="24"/>
      <c r="BPN85" s="24"/>
      <c r="BPO85" s="24"/>
      <c r="BPP85" s="24"/>
      <c r="BPQ85" s="24"/>
      <c r="BPR85" s="24"/>
      <c r="BPS85" s="24"/>
      <c r="BPT85" s="24"/>
      <c r="BPU85" s="24"/>
      <c r="BPV85" s="24"/>
      <c r="BPW85" s="24"/>
      <c r="BPX85" s="24"/>
      <c r="BPY85" s="24"/>
      <c r="BPZ85" s="24"/>
      <c r="BQA85" s="24"/>
      <c r="BQB85" s="24"/>
      <c r="BQC85" s="24"/>
      <c r="BQD85" s="24"/>
      <c r="BQE85" s="24"/>
      <c r="BQF85" s="24"/>
      <c r="BQG85" s="24"/>
      <c r="BQH85" s="24"/>
      <c r="BQI85" s="24"/>
      <c r="BQJ85" s="24"/>
      <c r="BQK85" s="24"/>
      <c r="BQL85" s="24"/>
      <c r="BQM85" s="24"/>
      <c r="BQN85" s="24"/>
      <c r="BQO85" s="24"/>
      <c r="BQP85" s="24"/>
      <c r="BQQ85" s="24"/>
      <c r="BQR85" s="24"/>
      <c r="BQS85" s="24"/>
      <c r="BQT85" s="24"/>
      <c r="BQU85" s="24"/>
      <c r="BQV85" s="24"/>
      <c r="BQW85" s="24"/>
      <c r="BQX85" s="24"/>
      <c r="BQY85" s="24"/>
      <c r="BQZ85" s="24"/>
      <c r="BRA85" s="24"/>
      <c r="BRB85" s="24"/>
      <c r="BRC85" s="24"/>
      <c r="BRD85" s="24"/>
      <c r="BRE85" s="24"/>
      <c r="BRF85" s="24"/>
      <c r="BRG85" s="24"/>
      <c r="BRH85" s="24"/>
      <c r="BRI85" s="24"/>
      <c r="BRJ85" s="24"/>
      <c r="BRK85" s="24"/>
      <c r="BRL85" s="24"/>
      <c r="BRM85" s="24"/>
      <c r="BRN85" s="24"/>
      <c r="BRO85" s="24"/>
      <c r="BRP85" s="24"/>
      <c r="BRQ85" s="24"/>
      <c r="BRR85" s="24"/>
      <c r="BRS85" s="24"/>
      <c r="BRT85" s="24"/>
      <c r="BRU85" s="24"/>
      <c r="BRV85" s="24"/>
      <c r="BRW85" s="24"/>
      <c r="BRX85" s="24"/>
      <c r="BRY85" s="24"/>
      <c r="BRZ85" s="24"/>
      <c r="BSA85" s="24"/>
      <c r="BSB85" s="24"/>
      <c r="BSC85" s="24"/>
      <c r="BSD85" s="24"/>
      <c r="BSE85" s="24"/>
      <c r="BSF85" s="24"/>
      <c r="BSG85" s="24"/>
      <c r="BSH85" s="24"/>
      <c r="BSI85" s="24"/>
      <c r="BSJ85" s="24"/>
      <c r="BSK85" s="24"/>
      <c r="BSL85" s="24"/>
      <c r="BSM85" s="24"/>
      <c r="BSN85" s="24"/>
      <c r="BSO85" s="24"/>
      <c r="BSP85" s="24"/>
      <c r="BSQ85" s="24"/>
      <c r="BSR85" s="24"/>
      <c r="BSS85" s="24"/>
      <c r="BST85" s="24"/>
      <c r="BSU85" s="24"/>
      <c r="BSV85" s="24"/>
      <c r="BSW85" s="24"/>
      <c r="BSX85" s="24"/>
      <c r="BSY85" s="24"/>
      <c r="BSZ85" s="24"/>
      <c r="BTA85" s="24"/>
      <c r="BTB85" s="24"/>
      <c r="BTC85" s="24"/>
      <c r="BTD85" s="24"/>
      <c r="BTE85" s="24"/>
      <c r="BTF85" s="24"/>
      <c r="BTG85" s="24"/>
      <c r="BTH85" s="24"/>
      <c r="BTI85" s="24"/>
      <c r="BTJ85" s="24"/>
      <c r="BTK85" s="24"/>
      <c r="BTL85" s="24"/>
      <c r="BTM85" s="24"/>
      <c r="BTN85" s="24"/>
      <c r="BTO85" s="24"/>
      <c r="BTP85" s="24"/>
      <c r="BTQ85" s="24"/>
      <c r="BTR85" s="24"/>
      <c r="BTS85" s="24"/>
      <c r="BTT85" s="24"/>
      <c r="BTU85" s="24"/>
      <c r="BTV85" s="24"/>
      <c r="BTW85" s="24"/>
      <c r="BTX85" s="24"/>
      <c r="BTY85" s="24"/>
      <c r="BTZ85" s="24"/>
      <c r="BUA85" s="24"/>
      <c r="BUB85" s="24"/>
      <c r="BUC85" s="24"/>
      <c r="BUD85" s="24"/>
      <c r="BUE85" s="24"/>
      <c r="BUF85" s="24"/>
      <c r="BUG85" s="24"/>
      <c r="BUH85" s="24"/>
      <c r="BUI85" s="24"/>
      <c r="BUJ85" s="24"/>
      <c r="BUK85" s="24"/>
      <c r="BUL85" s="24"/>
      <c r="BUM85" s="24"/>
      <c r="BUN85" s="24"/>
      <c r="BUO85" s="24"/>
      <c r="BUP85" s="24"/>
      <c r="BUQ85" s="24"/>
      <c r="BUR85" s="24"/>
      <c r="BUS85" s="24"/>
      <c r="BUT85" s="24"/>
      <c r="BUU85" s="24"/>
      <c r="BUV85" s="24"/>
      <c r="BUW85" s="24"/>
      <c r="BUX85" s="24"/>
      <c r="BUY85" s="24"/>
      <c r="BUZ85" s="24"/>
      <c r="BVA85" s="24"/>
      <c r="BVB85" s="24"/>
      <c r="BVC85" s="24"/>
      <c r="BVD85" s="24"/>
      <c r="BVE85" s="24"/>
      <c r="BVF85" s="24"/>
      <c r="BVG85" s="24"/>
      <c r="BVH85" s="24"/>
      <c r="BVI85" s="24"/>
      <c r="BVJ85" s="24"/>
      <c r="BVK85" s="24"/>
      <c r="BVL85" s="24"/>
      <c r="BVM85" s="24"/>
      <c r="BVN85" s="24"/>
      <c r="BVO85" s="24"/>
      <c r="BVP85" s="24"/>
      <c r="BVQ85" s="24"/>
      <c r="BVR85" s="24"/>
      <c r="BVS85" s="24"/>
      <c r="BVT85" s="24"/>
      <c r="BVU85" s="24"/>
      <c r="BVV85" s="24"/>
      <c r="BVW85" s="24"/>
      <c r="BVX85" s="24"/>
      <c r="BVY85" s="24"/>
      <c r="BVZ85" s="24"/>
      <c r="BWA85" s="24"/>
      <c r="BWB85" s="24"/>
      <c r="BWC85" s="24"/>
      <c r="BWD85" s="24"/>
      <c r="BWE85" s="24"/>
      <c r="BWF85" s="24"/>
      <c r="BWG85" s="24"/>
      <c r="BWH85" s="24"/>
      <c r="BWI85" s="24"/>
      <c r="BWJ85" s="24"/>
      <c r="BWK85" s="24"/>
      <c r="BWL85" s="24"/>
      <c r="BWM85" s="24"/>
      <c r="BWN85" s="24"/>
      <c r="BWO85" s="24"/>
      <c r="BWP85" s="24"/>
      <c r="BWQ85" s="24"/>
      <c r="BWR85" s="24"/>
      <c r="BWS85" s="24"/>
      <c r="BWT85" s="24"/>
      <c r="BWU85" s="24"/>
      <c r="BWV85" s="24"/>
      <c r="BWW85" s="24"/>
      <c r="BWX85" s="24"/>
      <c r="BWY85" s="24"/>
      <c r="BWZ85" s="24"/>
      <c r="BXA85" s="24"/>
      <c r="BXB85" s="24"/>
      <c r="BXC85" s="24"/>
      <c r="BXD85" s="24"/>
      <c r="BXE85" s="24"/>
      <c r="BXF85" s="24"/>
      <c r="BXG85" s="24"/>
      <c r="BXH85" s="24"/>
      <c r="BXI85" s="24"/>
      <c r="BXJ85" s="24"/>
      <c r="BXK85" s="24"/>
      <c r="BXL85" s="24"/>
      <c r="BXM85" s="24"/>
      <c r="BXN85" s="24"/>
      <c r="BXO85" s="24"/>
      <c r="BXP85" s="24"/>
      <c r="BXQ85" s="24"/>
      <c r="BXR85" s="24"/>
      <c r="BXS85" s="24"/>
      <c r="BXT85" s="24"/>
      <c r="BXU85" s="24"/>
      <c r="BXV85" s="24"/>
      <c r="BXW85" s="24"/>
      <c r="BXX85" s="24"/>
      <c r="BXY85" s="24"/>
      <c r="BXZ85" s="24"/>
      <c r="BYA85" s="24"/>
      <c r="BYB85" s="24"/>
      <c r="BYC85" s="24"/>
      <c r="BYD85" s="24"/>
      <c r="BYE85" s="24"/>
      <c r="BYF85" s="24"/>
      <c r="BYG85" s="24"/>
      <c r="BYH85" s="24"/>
      <c r="BYI85" s="24"/>
      <c r="BYJ85" s="24"/>
      <c r="BYK85" s="24"/>
      <c r="BYL85" s="24"/>
      <c r="BYM85" s="24"/>
      <c r="BYN85" s="24"/>
      <c r="BYO85" s="24"/>
      <c r="BYP85" s="24"/>
      <c r="BYQ85" s="24"/>
      <c r="BYR85" s="24"/>
      <c r="BYS85" s="24"/>
      <c r="BYT85" s="24"/>
      <c r="BYU85" s="24"/>
      <c r="BYV85" s="24"/>
      <c r="BYW85" s="24"/>
      <c r="BYX85" s="24"/>
      <c r="BYY85" s="24"/>
      <c r="BYZ85" s="24"/>
      <c r="BZA85" s="24"/>
      <c r="BZB85" s="24"/>
      <c r="BZC85" s="24"/>
      <c r="BZD85" s="24"/>
      <c r="BZE85" s="24"/>
      <c r="BZF85" s="24"/>
      <c r="BZG85" s="24"/>
      <c r="BZH85" s="24"/>
      <c r="BZI85" s="24"/>
      <c r="BZJ85" s="24"/>
      <c r="BZK85" s="24"/>
      <c r="BZL85" s="24"/>
      <c r="BZM85" s="24"/>
      <c r="BZN85" s="24"/>
      <c r="BZO85" s="24"/>
      <c r="BZP85" s="24"/>
      <c r="BZQ85" s="24"/>
      <c r="BZR85" s="24"/>
      <c r="BZS85" s="24"/>
      <c r="BZT85" s="24"/>
      <c r="BZU85" s="24"/>
      <c r="BZV85" s="24"/>
      <c r="BZW85" s="24"/>
      <c r="BZX85" s="24"/>
      <c r="BZY85" s="24"/>
      <c r="BZZ85" s="24"/>
      <c r="CAA85" s="24"/>
      <c r="CAB85" s="24"/>
      <c r="CAC85" s="24"/>
      <c r="CAD85" s="24"/>
      <c r="CAE85" s="24"/>
      <c r="CAF85" s="24"/>
      <c r="CAG85" s="24"/>
      <c r="CAH85" s="24"/>
      <c r="CAI85" s="24"/>
      <c r="CAJ85" s="24"/>
      <c r="CAK85" s="24"/>
      <c r="CAL85" s="24"/>
      <c r="CAM85" s="24"/>
      <c r="CAN85" s="24"/>
      <c r="CAO85" s="24"/>
      <c r="CAP85" s="24"/>
      <c r="CAQ85" s="24"/>
      <c r="CAR85" s="24"/>
      <c r="CAS85" s="24"/>
      <c r="CAT85" s="24"/>
      <c r="CAU85" s="24"/>
      <c r="CAV85" s="24"/>
      <c r="CAW85" s="24"/>
      <c r="CAX85" s="24"/>
      <c r="CAY85" s="24"/>
      <c r="CAZ85" s="24"/>
      <c r="CBA85" s="24"/>
      <c r="CBB85" s="24"/>
      <c r="CBC85" s="24"/>
      <c r="CBD85" s="24"/>
      <c r="CBE85" s="24"/>
      <c r="CBF85" s="24"/>
      <c r="CBG85" s="24"/>
      <c r="CBH85" s="24"/>
      <c r="CBI85" s="24"/>
      <c r="CBJ85" s="24"/>
      <c r="CBK85" s="24"/>
      <c r="CBL85" s="24"/>
      <c r="CBM85" s="24"/>
      <c r="CBN85" s="24"/>
      <c r="CBO85" s="24"/>
      <c r="CBP85" s="24"/>
      <c r="CBQ85" s="24"/>
      <c r="CBR85" s="24"/>
      <c r="CBS85" s="24"/>
      <c r="CBT85" s="24"/>
      <c r="CBU85" s="24"/>
      <c r="CBV85" s="24"/>
      <c r="CBW85" s="24"/>
      <c r="CBX85" s="24"/>
      <c r="CBY85" s="24"/>
      <c r="CBZ85" s="24"/>
      <c r="CCA85" s="24"/>
      <c r="CCB85" s="24"/>
      <c r="CCC85" s="24"/>
      <c r="CCD85" s="24"/>
      <c r="CCE85" s="24"/>
      <c r="CCF85" s="24"/>
      <c r="CCG85" s="24"/>
      <c r="CCH85" s="24"/>
      <c r="CCI85" s="24"/>
      <c r="CCJ85" s="24"/>
      <c r="CCK85" s="24"/>
      <c r="CCL85" s="24"/>
      <c r="CCM85" s="24"/>
      <c r="CCN85" s="24"/>
      <c r="CCO85" s="24"/>
      <c r="CCP85" s="24"/>
      <c r="CCQ85" s="24"/>
      <c r="CCR85" s="24"/>
      <c r="CCS85" s="24"/>
      <c r="CCT85" s="24"/>
      <c r="CCU85" s="24"/>
      <c r="CCV85" s="24"/>
      <c r="CCW85" s="24"/>
      <c r="CCX85" s="24"/>
      <c r="CCY85" s="24"/>
      <c r="CCZ85" s="24"/>
      <c r="CDA85" s="24"/>
      <c r="CDB85" s="24"/>
      <c r="CDC85" s="24"/>
      <c r="CDD85" s="24"/>
      <c r="CDE85" s="24"/>
      <c r="CDF85" s="24"/>
      <c r="CDG85" s="24"/>
      <c r="CDH85" s="24"/>
      <c r="CDI85" s="24"/>
      <c r="CDJ85" s="24"/>
      <c r="CDK85" s="24"/>
      <c r="CDL85" s="24"/>
      <c r="CDM85" s="24"/>
      <c r="CDN85" s="24"/>
      <c r="CDO85" s="24"/>
      <c r="CDP85" s="24"/>
      <c r="CDQ85" s="24"/>
      <c r="CDR85" s="24"/>
      <c r="CDS85" s="24"/>
      <c r="CDT85" s="24"/>
      <c r="CDU85" s="24"/>
      <c r="CDV85" s="24"/>
      <c r="CDW85" s="24"/>
      <c r="CDX85" s="24"/>
      <c r="CDY85" s="24"/>
      <c r="CDZ85" s="24"/>
      <c r="CEA85" s="24"/>
      <c r="CEB85" s="24"/>
      <c r="CEC85" s="24"/>
      <c r="CED85" s="24"/>
      <c r="CEE85" s="24"/>
      <c r="CEF85" s="24"/>
      <c r="CEG85" s="24"/>
      <c r="CEH85" s="24"/>
      <c r="CEI85" s="24"/>
      <c r="CEJ85" s="24"/>
      <c r="CEK85" s="24"/>
      <c r="CEL85" s="24"/>
      <c r="CEM85" s="24"/>
      <c r="CEN85" s="24"/>
      <c r="CEO85" s="24"/>
      <c r="CEP85" s="24"/>
      <c r="CEQ85" s="24"/>
      <c r="CER85" s="24"/>
      <c r="CES85" s="24"/>
      <c r="CET85" s="24"/>
      <c r="CEU85" s="24"/>
      <c r="CEV85" s="24"/>
      <c r="CEW85" s="24"/>
      <c r="CEX85" s="24"/>
      <c r="CEY85" s="24"/>
      <c r="CEZ85" s="24"/>
      <c r="CFA85" s="24"/>
      <c r="CFB85" s="24"/>
      <c r="CFC85" s="24"/>
      <c r="CFD85" s="24"/>
      <c r="CFE85" s="24"/>
      <c r="CFF85" s="24"/>
      <c r="CFG85" s="24"/>
      <c r="CFH85" s="24"/>
      <c r="CFI85" s="24"/>
      <c r="CFJ85" s="24"/>
      <c r="CFK85" s="24"/>
      <c r="CFL85" s="24"/>
      <c r="CFM85" s="24"/>
      <c r="CFN85" s="24"/>
      <c r="CFO85" s="24"/>
      <c r="CFP85" s="24"/>
      <c r="CFQ85" s="24"/>
      <c r="CFR85" s="24"/>
      <c r="CFS85" s="24"/>
      <c r="CFT85" s="24"/>
      <c r="CFU85" s="24"/>
      <c r="CFV85" s="24"/>
      <c r="CFW85" s="24"/>
      <c r="CFX85" s="24"/>
      <c r="CFY85" s="24"/>
      <c r="CFZ85" s="24"/>
      <c r="CGA85" s="24"/>
      <c r="CGB85" s="24"/>
      <c r="CGC85" s="24"/>
      <c r="CGD85" s="24"/>
      <c r="CGE85" s="24"/>
      <c r="CGF85" s="24"/>
      <c r="CGG85" s="24"/>
      <c r="CGH85" s="24"/>
      <c r="CGI85" s="24"/>
      <c r="CGJ85" s="24"/>
      <c r="CGK85" s="24"/>
      <c r="CGL85" s="24"/>
      <c r="CGM85" s="24"/>
      <c r="CGN85" s="24"/>
      <c r="CGO85" s="24"/>
      <c r="CGP85" s="24"/>
      <c r="CGQ85" s="24"/>
      <c r="CGR85" s="24"/>
      <c r="CGS85" s="24"/>
      <c r="CGT85" s="24"/>
      <c r="CGU85" s="24"/>
      <c r="CGV85" s="24"/>
      <c r="CGW85" s="24"/>
      <c r="CGX85" s="24"/>
      <c r="CGY85" s="24"/>
      <c r="CGZ85" s="24"/>
      <c r="CHA85" s="24"/>
      <c r="CHB85" s="24"/>
      <c r="CHC85" s="24"/>
      <c r="CHD85" s="24"/>
      <c r="CHE85" s="24"/>
      <c r="CHF85" s="24"/>
      <c r="CHG85" s="24"/>
      <c r="CHH85" s="24"/>
      <c r="CHI85" s="24"/>
      <c r="CHJ85" s="24"/>
      <c r="CHK85" s="24"/>
      <c r="CHL85" s="24"/>
      <c r="CHM85" s="24"/>
      <c r="CHN85" s="24"/>
      <c r="CHO85" s="24"/>
      <c r="CHP85" s="24"/>
      <c r="CHQ85" s="24"/>
      <c r="CHR85" s="24"/>
      <c r="CHS85" s="24"/>
      <c r="CHT85" s="24"/>
      <c r="CHU85" s="24"/>
      <c r="CHV85" s="24"/>
      <c r="CHW85" s="24"/>
      <c r="CHX85" s="24"/>
      <c r="CHY85" s="24"/>
      <c r="CHZ85" s="24"/>
      <c r="CIA85" s="24"/>
      <c r="CIB85" s="24"/>
      <c r="CIC85" s="24"/>
      <c r="CID85" s="24"/>
      <c r="CIE85" s="24"/>
      <c r="CIF85" s="24"/>
      <c r="CIG85" s="24"/>
      <c r="CIH85" s="24"/>
      <c r="CII85" s="24"/>
      <c r="CIJ85" s="24"/>
      <c r="CIK85" s="24"/>
      <c r="CIL85" s="24"/>
      <c r="CIM85" s="24"/>
      <c r="CIN85" s="24"/>
      <c r="CIO85" s="24"/>
      <c r="CIP85" s="24"/>
      <c r="CIQ85" s="24"/>
      <c r="CIR85" s="24"/>
      <c r="CIS85" s="24"/>
      <c r="CIT85" s="24"/>
      <c r="CIU85" s="24"/>
      <c r="CIV85" s="24"/>
      <c r="CIW85" s="24"/>
      <c r="CIX85" s="24"/>
      <c r="CIY85" s="24"/>
      <c r="CIZ85" s="24"/>
      <c r="CJA85" s="24"/>
      <c r="CJB85" s="24"/>
      <c r="CJC85" s="24"/>
      <c r="CJD85" s="24"/>
      <c r="CJE85" s="24"/>
      <c r="CJF85" s="24"/>
      <c r="CJG85" s="24"/>
      <c r="CJH85" s="24"/>
      <c r="CJI85" s="24"/>
      <c r="CJJ85" s="24"/>
      <c r="CJK85" s="24"/>
      <c r="CJL85" s="24"/>
      <c r="CJM85" s="24"/>
      <c r="CJN85" s="24"/>
      <c r="CJO85" s="24"/>
      <c r="CJP85" s="24"/>
      <c r="CJQ85" s="24"/>
      <c r="CJR85" s="24"/>
      <c r="CJS85" s="24"/>
      <c r="CJT85" s="24"/>
      <c r="CJU85" s="24"/>
      <c r="CJV85" s="24"/>
      <c r="CJW85" s="24"/>
      <c r="CJX85" s="24"/>
      <c r="CJY85" s="24"/>
      <c r="CJZ85" s="24"/>
      <c r="CKA85" s="24"/>
      <c r="CKB85" s="24"/>
      <c r="CKC85" s="24"/>
      <c r="CKD85" s="24"/>
      <c r="CKE85" s="24"/>
      <c r="CKF85" s="24"/>
      <c r="CKG85" s="24"/>
      <c r="CKH85" s="24"/>
      <c r="CKI85" s="24"/>
      <c r="CKJ85" s="24"/>
      <c r="CKK85" s="24"/>
      <c r="CKL85" s="24"/>
      <c r="CKM85" s="24"/>
      <c r="CKN85" s="24"/>
      <c r="CKO85" s="24"/>
      <c r="CKP85" s="24"/>
      <c r="CKQ85" s="24"/>
      <c r="CKR85" s="24"/>
      <c r="CKS85" s="24"/>
      <c r="CKT85" s="24"/>
      <c r="CKU85" s="24"/>
      <c r="CKV85" s="24"/>
      <c r="CKW85" s="24"/>
      <c r="CKX85" s="24"/>
      <c r="CKY85" s="24"/>
      <c r="CKZ85" s="24"/>
      <c r="CLA85" s="24"/>
      <c r="CLB85" s="24"/>
      <c r="CLC85" s="24"/>
      <c r="CLD85" s="24"/>
      <c r="CLE85" s="24"/>
      <c r="CLF85" s="24"/>
      <c r="CLG85" s="24"/>
      <c r="CLH85" s="24"/>
      <c r="CLI85" s="24"/>
      <c r="CLJ85" s="24"/>
      <c r="CLK85" s="24"/>
      <c r="CLL85" s="24"/>
      <c r="CLM85" s="24"/>
      <c r="CLN85" s="24"/>
      <c r="CLO85" s="24"/>
      <c r="CLP85" s="24"/>
      <c r="CLQ85" s="24"/>
      <c r="CLR85" s="24"/>
      <c r="CLS85" s="24"/>
      <c r="CLT85" s="24"/>
      <c r="CLU85" s="24"/>
      <c r="CLV85" s="24"/>
      <c r="CLW85" s="24"/>
      <c r="CLX85" s="24"/>
      <c r="CLY85" s="24"/>
      <c r="CLZ85" s="24"/>
      <c r="CMA85" s="24"/>
      <c r="CMB85" s="24"/>
      <c r="CMC85" s="24"/>
      <c r="CMD85" s="24"/>
      <c r="CME85" s="24"/>
      <c r="CMF85" s="24"/>
      <c r="CMG85" s="24"/>
      <c r="CMH85" s="24"/>
      <c r="CMI85" s="24"/>
      <c r="CMJ85" s="24"/>
      <c r="CMK85" s="24"/>
      <c r="CML85" s="24"/>
      <c r="CMM85" s="24"/>
      <c r="CMN85" s="24"/>
      <c r="CMO85" s="24"/>
      <c r="CMP85" s="24"/>
      <c r="CMQ85" s="24"/>
      <c r="CMR85" s="24"/>
      <c r="CMS85" s="24"/>
      <c r="CMT85" s="24"/>
      <c r="CMU85" s="24"/>
      <c r="CMV85" s="24"/>
      <c r="CMW85" s="24"/>
      <c r="CMX85" s="24"/>
      <c r="CMY85" s="24"/>
      <c r="CMZ85" s="24"/>
      <c r="CNA85" s="24"/>
      <c r="CNB85" s="24"/>
      <c r="CNC85" s="24"/>
      <c r="CND85" s="24"/>
      <c r="CNE85" s="24"/>
      <c r="CNF85" s="24"/>
      <c r="CNG85" s="24"/>
      <c r="CNH85" s="24"/>
      <c r="CNI85" s="24"/>
      <c r="CNJ85" s="24"/>
      <c r="CNK85" s="24"/>
      <c r="CNL85" s="24"/>
      <c r="CNM85" s="24"/>
      <c r="CNN85" s="24"/>
      <c r="CNO85" s="24"/>
      <c r="CNP85" s="24"/>
      <c r="CNQ85" s="24"/>
      <c r="CNR85" s="24"/>
      <c r="CNS85" s="24"/>
      <c r="CNT85" s="24"/>
      <c r="CNU85" s="24"/>
      <c r="CNV85" s="24"/>
      <c r="CNW85" s="24"/>
      <c r="CNX85" s="24"/>
      <c r="CNY85" s="24"/>
      <c r="CNZ85" s="24"/>
      <c r="COA85" s="24"/>
      <c r="COB85" s="24"/>
      <c r="COC85" s="24"/>
      <c r="COD85" s="24"/>
      <c r="COE85" s="24"/>
      <c r="COF85" s="24"/>
      <c r="COG85" s="24"/>
      <c r="COH85" s="24"/>
      <c r="COI85" s="24"/>
      <c r="COJ85" s="24"/>
      <c r="COK85" s="24"/>
      <c r="COL85" s="24"/>
      <c r="COM85" s="24"/>
      <c r="CON85" s="24"/>
      <c r="COO85" s="24"/>
      <c r="COP85" s="24"/>
      <c r="COQ85" s="24"/>
      <c r="COR85" s="24"/>
      <c r="COS85" s="24"/>
      <c r="COT85" s="24"/>
      <c r="COU85" s="24"/>
      <c r="COV85" s="24"/>
      <c r="COW85" s="24"/>
      <c r="COX85" s="24"/>
      <c r="COY85" s="24"/>
      <c r="COZ85" s="24"/>
      <c r="CPA85" s="24"/>
      <c r="CPB85" s="24"/>
      <c r="CPC85" s="24"/>
      <c r="CPD85" s="24"/>
      <c r="CPE85" s="24"/>
      <c r="CPF85" s="24"/>
      <c r="CPG85" s="24"/>
      <c r="CPH85" s="24"/>
      <c r="CPI85" s="24"/>
      <c r="CPJ85" s="24"/>
      <c r="CPK85" s="24"/>
      <c r="CPL85" s="24"/>
      <c r="CPM85" s="24"/>
      <c r="CPN85" s="24"/>
      <c r="CPO85" s="24"/>
      <c r="CPP85" s="24"/>
      <c r="CPQ85" s="24"/>
      <c r="CPR85" s="24"/>
      <c r="CPS85" s="24"/>
      <c r="CPT85" s="24"/>
      <c r="CPU85" s="24"/>
      <c r="CPV85" s="24"/>
      <c r="CPW85" s="24"/>
      <c r="CPX85" s="24"/>
      <c r="CPY85" s="24"/>
      <c r="CPZ85" s="24"/>
      <c r="CQA85" s="24"/>
      <c r="CQB85" s="24"/>
      <c r="CQC85" s="24"/>
      <c r="CQD85" s="24"/>
      <c r="CQE85" s="24"/>
      <c r="CQF85" s="24"/>
      <c r="CQG85" s="24"/>
      <c r="CQH85" s="24"/>
      <c r="CQI85" s="24"/>
      <c r="CQJ85" s="24"/>
      <c r="CQK85" s="24"/>
      <c r="CQL85" s="24"/>
      <c r="CQM85" s="24"/>
      <c r="CQN85" s="24"/>
      <c r="CQO85" s="24"/>
      <c r="CQP85" s="24"/>
      <c r="CQQ85" s="24"/>
      <c r="CQR85" s="24"/>
      <c r="CQS85" s="24"/>
      <c r="CQT85" s="24"/>
      <c r="CQU85" s="24"/>
      <c r="CQV85" s="24"/>
      <c r="CQW85" s="24"/>
      <c r="CQX85" s="24"/>
      <c r="CQY85" s="24"/>
      <c r="CQZ85" s="24"/>
      <c r="CRA85" s="24"/>
      <c r="CRB85" s="24"/>
      <c r="CRC85" s="24"/>
      <c r="CRD85" s="24"/>
      <c r="CRE85" s="24"/>
      <c r="CRF85" s="24"/>
      <c r="CRG85" s="24"/>
      <c r="CRH85" s="24"/>
      <c r="CRI85" s="24"/>
      <c r="CRJ85" s="24"/>
      <c r="CRK85" s="24"/>
      <c r="CRL85" s="24"/>
      <c r="CRM85" s="24"/>
      <c r="CRN85" s="24"/>
      <c r="CRO85" s="24"/>
      <c r="CRP85" s="24"/>
      <c r="CRQ85" s="24"/>
      <c r="CRR85" s="24"/>
      <c r="CRS85" s="24"/>
      <c r="CRT85" s="24"/>
      <c r="CRU85" s="24"/>
      <c r="CRV85" s="24"/>
      <c r="CRW85" s="24"/>
      <c r="CRX85" s="24"/>
      <c r="CRY85" s="24"/>
      <c r="CRZ85" s="24"/>
      <c r="CSA85" s="24"/>
      <c r="CSB85" s="24"/>
      <c r="CSC85" s="24"/>
      <c r="CSD85" s="24"/>
      <c r="CSE85" s="24"/>
      <c r="CSF85" s="24"/>
      <c r="CSG85" s="24"/>
      <c r="CSH85" s="24"/>
      <c r="CSI85" s="24"/>
      <c r="CSJ85" s="24"/>
      <c r="CSK85" s="24"/>
      <c r="CSL85" s="24"/>
      <c r="CSM85" s="24"/>
      <c r="CSN85" s="24"/>
      <c r="CSO85" s="24"/>
      <c r="CSP85" s="24"/>
      <c r="CSQ85" s="24"/>
      <c r="CSR85" s="24"/>
      <c r="CSS85" s="24"/>
      <c r="CST85" s="24"/>
      <c r="CSU85" s="24"/>
      <c r="CSV85" s="24"/>
      <c r="CSW85" s="24"/>
      <c r="CSX85" s="24"/>
      <c r="CSY85" s="24"/>
      <c r="CSZ85" s="24"/>
      <c r="CTA85" s="24"/>
      <c r="CTB85" s="24"/>
      <c r="CTC85" s="24"/>
      <c r="CTD85" s="24"/>
      <c r="CTE85" s="24"/>
      <c r="CTF85" s="24"/>
      <c r="CTG85" s="24"/>
      <c r="CTH85" s="24"/>
      <c r="CTI85" s="24"/>
      <c r="CTJ85" s="24"/>
      <c r="CTK85" s="24"/>
      <c r="CTL85" s="24"/>
      <c r="CTM85" s="24"/>
      <c r="CTN85" s="24"/>
      <c r="CTO85" s="24"/>
      <c r="CTP85" s="24"/>
      <c r="CTQ85" s="24"/>
      <c r="CTR85" s="24"/>
      <c r="CTS85" s="24"/>
      <c r="CTT85" s="24"/>
      <c r="CTU85" s="24"/>
      <c r="CTV85" s="24"/>
      <c r="CTW85" s="24"/>
      <c r="CTX85" s="24"/>
      <c r="CTY85" s="24"/>
      <c r="CTZ85" s="24"/>
      <c r="CUA85" s="24"/>
      <c r="CUB85" s="24"/>
      <c r="CUC85" s="24"/>
      <c r="CUD85" s="24"/>
      <c r="CUE85" s="24"/>
      <c r="CUF85" s="24"/>
      <c r="CUG85" s="24"/>
      <c r="CUH85" s="24"/>
      <c r="CUI85" s="24"/>
      <c r="CUJ85" s="24"/>
      <c r="CUK85" s="24"/>
      <c r="CUL85" s="24"/>
      <c r="CUM85" s="24"/>
      <c r="CUN85" s="24"/>
      <c r="CUO85" s="24"/>
      <c r="CUP85" s="24"/>
      <c r="CUQ85" s="24"/>
      <c r="CUR85" s="24"/>
      <c r="CUS85" s="24"/>
      <c r="CUT85" s="24"/>
      <c r="CUU85" s="24"/>
      <c r="CUV85" s="24"/>
      <c r="CUW85" s="24"/>
      <c r="CUX85" s="24"/>
      <c r="CUY85" s="24"/>
      <c r="CUZ85" s="24"/>
      <c r="CVA85" s="24"/>
      <c r="CVB85" s="24"/>
      <c r="CVC85" s="24"/>
      <c r="CVD85" s="24"/>
      <c r="CVE85" s="24"/>
      <c r="CVF85" s="24"/>
      <c r="CVG85" s="24"/>
      <c r="CVH85" s="24"/>
      <c r="CVI85" s="24"/>
      <c r="CVJ85" s="24"/>
      <c r="CVK85" s="24"/>
      <c r="CVL85" s="24"/>
      <c r="CVM85" s="24"/>
      <c r="CVN85" s="24"/>
      <c r="CVO85" s="24"/>
      <c r="CVP85" s="24"/>
      <c r="CVQ85" s="24"/>
      <c r="CVR85" s="24"/>
      <c r="CVS85" s="24"/>
      <c r="CVT85" s="24"/>
      <c r="CVU85" s="24"/>
      <c r="CVV85" s="24"/>
      <c r="CVW85" s="24"/>
      <c r="CVX85" s="24"/>
      <c r="CVY85" s="24"/>
      <c r="CVZ85" s="24"/>
      <c r="CWA85" s="24"/>
      <c r="CWB85" s="24"/>
      <c r="CWC85" s="24"/>
      <c r="CWD85" s="24"/>
      <c r="CWE85" s="24"/>
      <c r="CWF85" s="24"/>
      <c r="CWG85" s="24"/>
      <c r="CWH85" s="24"/>
      <c r="CWI85" s="24"/>
      <c r="CWJ85" s="24"/>
      <c r="CWK85" s="24"/>
      <c r="CWL85" s="24"/>
      <c r="CWM85" s="24"/>
      <c r="CWN85" s="24"/>
      <c r="CWO85" s="24"/>
      <c r="CWP85" s="24"/>
      <c r="CWQ85" s="24"/>
      <c r="CWR85" s="24"/>
      <c r="CWS85" s="24"/>
      <c r="CWT85" s="24"/>
      <c r="CWU85" s="24"/>
      <c r="CWV85" s="24"/>
      <c r="CWW85" s="24"/>
      <c r="CWX85" s="24"/>
      <c r="CWY85" s="24"/>
      <c r="CWZ85" s="24"/>
      <c r="CXA85" s="24"/>
      <c r="CXB85" s="24"/>
      <c r="CXC85" s="24"/>
      <c r="CXD85" s="24"/>
      <c r="CXE85" s="24"/>
      <c r="CXF85" s="24"/>
      <c r="CXG85" s="24"/>
      <c r="CXH85" s="24"/>
      <c r="CXI85" s="24"/>
      <c r="CXJ85" s="24"/>
      <c r="CXK85" s="24"/>
      <c r="CXL85" s="24"/>
      <c r="CXM85" s="24"/>
      <c r="CXN85" s="24"/>
      <c r="CXO85" s="24"/>
      <c r="CXP85" s="24"/>
      <c r="CXQ85" s="24"/>
      <c r="CXR85" s="24"/>
      <c r="CXS85" s="24"/>
      <c r="CXT85" s="24"/>
      <c r="CXU85" s="24"/>
      <c r="CXV85" s="24"/>
      <c r="CXW85" s="24"/>
      <c r="CXX85" s="24"/>
      <c r="CXY85" s="24"/>
      <c r="CXZ85" s="24"/>
      <c r="CYA85" s="24"/>
      <c r="CYB85" s="24"/>
      <c r="CYC85" s="24"/>
      <c r="CYD85" s="24"/>
      <c r="CYE85" s="24"/>
      <c r="CYF85" s="24"/>
      <c r="CYG85" s="24"/>
      <c r="CYH85" s="24"/>
      <c r="CYI85" s="24"/>
      <c r="CYJ85" s="24"/>
      <c r="CYK85" s="24"/>
      <c r="CYL85" s="24"/>
      <c r="CYM85" s="24"/>
      <c r="CYN85" s="24"/>
      <c r="CYO85" s="24"/>
      <c r="CYP85" s="24"/>
      <c r="CYQ85" s="24"/>
      <c r="CYR85" s="24"/>
      <c r="CYS85" s="24"/>
      <c r="CYT85" s="24"/>
      <c r="CYU85" s="24"/>
      <c r="CYV85" s="24"/>
      <c r="CYW85" s="24"/>
      <c r="CYX85" s="24"/>
      <c r="CYY85" s="24"/>
      <c r="CYZ85" s="24"/>
      <c r="CZA85" s="24"/>
      <c r="CZB85" s="24"/>
      <c r="CZC85" s="24"/>
      <c r="CZD85" s="24"/>
      <c r="CZE85" s="24"/>
      <c r="CZF85" s="24"/>
      <c r="CZG85" s="24"/>
      <c r="CZH85" s="24"/>
      <c r="CZI85" s="24"/>
      <c r="CZJ85" s="24"/>
      <c r="CZK85" s="24"/>
      <c r="CZL85" s="24"/>
      <c r="CZM85" s="24"/>
      <c r="CZN85" s="24"/>
      <c r="CZO85" s="24"/>
      <c r="CZP85" s="24"/>
      <c r="CZQ85" s="24"/>
      <c r="CZR85" s="24"/>
      <c r="CZS85" s="24"/>
      <c r="CZT85" s="24"/>
      <c r="CZU85" s="24"/>
      <c r="CZV85" s="24"/>
      <c r="CZW85" s="24"/>
      <c r="CZX85" s="24"/>
      <c r="CZY85" s="24"/>
      <c r="CZZ85" s="24"/>
      <c r="DAA85" s="24"/>
      <c r="DAB85" s="24"/>
      <c r="DAC85" s="24"/>
      <c r="DAD85" s="24"/>
      <c r="DAE85" s="24"/>
      <c r="DAF85" s="24"/>
      <c r="DAG85" s="24"/>
      <c r="DAH85" s="24"/>
      <c r="DAI85" s="24"/>
      <c r="DAJ85" s="24"/>
      <c r="DAK85" s="24"/>
      <c r="DAL85" s="24"/>
      <c r="DAM85" s="24"/>
      <c r="DAN85" s="24"/>
      <c r="DAO85" s="24"/>
      <c r="DAP85" s="24"/>
      <c r="DAQ85" s="24"/>
      <c r="DAR85" s="24"/>
      <c r="DAS85" s="24"/>
      <c r="DAT85" s="24"/>
      <c r="DAU85" s="24"/>
      <c r="DAV85" s="24"/>
      <c r="DAW85" s="24"/>
      <c r="DAX85" s="24"/>
      <c r="DAY85" s="24"/>
      <c r="DAZ85" s="24"/>
      <c r="DBA85" s="24"/>
      <c r="DBB85" s="24"/>
      <c r="DBC85" s="24"/>
      <c r="DBD85" s="24"/>
      <c r="DBE85" s="24"/>
      <c r="DBF85" s="24"/>
      <c r="DBG85" s="24"/>
      <c r="DBH85" s="24"/>
      <c r="DBI85" s="24"/>
      <c r="DBJ85" s="24"/>
      <c r="DBK85" s="24"/>
      <c r="DBL85" s="24"/>
      <c r="DBM85" s="24"/>
      <c r="DBN85" s="24"/>
      <c r="DBO85" s="24"/>
      <c r="DBP85" s="24"/>
      <c r="DBQ85" s="24"/>
      <c r="DBR85" s="24"/>
      <c r="DBS85" s="24"/>
      <c r="DBT85" s="24"/>
      <c r="DBU85" s="24"/>
      <c r="DBV85" s="24"/>
      <c r="DBW85" s="24"/>
      <c r="DBX85" s="24"/>
      <c r="DBY85" s="24"/>
      <c r="DBZ85" s="24"/>
      <c r="DCA85" s="24"/>
      <c r="DCB85" s="24"/>
      <c r="DCC85" s="24"/>
      <c r="DCD85" s="24"/>
      <c r="DCE85" s="24"/>
      <c r="DCF85" s="24"/>
      <c r="DCG85" s="24"/>
      <c r="DCH85" s="24"/>
      <c r="DCI85" s="24"/>
      <c r="DCJ85" s="24"/>
      <c r="DCK85" s="24"/>
      <c r="DCL85" s="24"/>
      <c r="DCM85" s="24"/>
      <c r="DCN85" s="24"/>
      <c r="DCO85" s="24"/>
      <c r="DCP85" s="24"/>
      <c r="DCQ85" s="24"/>
      <c r="DCR85" s="24"/>
      <c r="DCS85" s="24"/>
      <c r="DCT85" s="24"/>
      <c r="DCU85" s="24"/>
      <c r="DCV85" s="24"/>
      <c r="DCW85" s="24"/>
      <c r="DCX85" s="24"/>
      <c r="DCY85" s="24"/>
      <c r="DCZ85" s="24"/>
      <c r="DDA85" s="24"/>
      <c r="DDB85" s="24"/>
      <c r="DDC85" s="24"/>
      <c r="DDD85" s="24"/>
      <c r="DDE85" s="24"/>
      <c r="DDF85" s="24"/>
      <c r="DDG85" s="24"/>
      <c r="DDH85" s="24"/>
      <c r="DDI85" s="24"/>
      <c r="DDJ85" s="24"/>
      <c r="DDK85" s="24"/>
      <c r="DDL85" s="24"/>
      <c r="DDM85" s="24"/>
      <c r="DDN85" s="24"/>
      <c r="DDO85" s="24"/>
      <c r="DDP85" s="24"/>
      <c r="DDQ85" s="24"/>
      <c r="DDR85" s="24"/>
      <c r="DDS85" s="24"/>
      <c r="DDT85" s="24"/>
      <c r="DDU85" s="24"/>
      <c r="DDV85" s="24"/>
      <c r="DDW85" s="24"/>
      <c r="DDX85" s="24"/>
      <c r="DDY85" s="24"/>
      <c r="DDZ85" s="24"/>
      <c r="DEA85" s="24"/>
      <c r="DEB85" s="24"/>
      <c r="DEC85" s="24"/>
      <c r="DED85" s="24"/>
      <c r="DEE85" s="24"/>
      <c r="DEF85" s="24"/>
      <c r="DEG85" s="24"/>
      <c r="DEH85" s="24"/>
      <c r="DEI85" s="24"/>
      <c r="DEJ85" s="24"/>
      <c r="DEK85" s="24"/>
      <c r="DEL85" s="24"/>
      <c r="DEM85" s="24"/>
      <c r="DEN85" s="24"/>
      <c r="DEO85" s="24"/>
      <c r="DEP85" s="24"/>
      <c r="DEQ85" s="24"/>
      <c r="DER85" s="24"/>
      <c r="DES85" s="24"/>
      <c r="DET85" s="24"/>
      <c r="DEU85" s="24"/>
      <c r="DEV85" s="24"/>
      <c r="DEW85" s="24"/>
      <c r="DEX85" s="24"/>
      <c r="DEY85" s="24"/>
      <c r="DEZ85" s="24"/>
      <c r="DFA85" s="24"/>
      <c r="DFB85" s="24"/>
      <c r="DFC85" s="24"/>
      <c r="DFD85" s="24"/>
      <c r="DFE85" s="24"/>
      <c r="DFF85" s="24"/>
      <c r="DFG85" s="24"/>
      <c r="DFH85" s="24"/>
      <c r="DFI85" s="24"/>
      <c r="DFJ85" s="24"/>
      <c r="DFK85" s="24"/>
      <c r="DFL85" s="24"/>
      <c r="DFM85" s="24"/>
      <c r="DFN85" s="24"/>
      <c r="DFO85" s="24"/>
      <c r="DFP85" s="24"/>
      <c r="DFQ85" s="24"/>
      <c r="DFR85" s="24"/>
      <c r="DFS85" s="24"/>
      <c r="DFT85" s="24"/>
      <c r="DFU85" s="24"/>
      <c r="DFV85" s="24"/>
      <c r="DFW85" s="24"/>
      <c r="DFX85" s="24"/>
      <c r="DFY85" s="24"/>
      <c r="DFZ85" s="24"/>
      <c r="DGA85" s="24"/>
      <c r="DGB85" s="24"/>
      <c r="DGC85" s="24"/>
      <c r="DGD85" s="24"/>
      <c r="DGE85" s="24"/>
      <c r="DGF85" s="24"/>
      <c r="DGG85" s="24"/>
      <c r="DGH85" s="24"/>
      <c r="DGI85" s="24"/>
      <c r="DGJ85" s="24"/>
      <c r="DGK85" s="24"/>
      <c r="DGL85" s="24"/>
      <c r="DGM85" s="24"/>
      <c r="DGN85" s="24"/>
      <c r="DGO85" s="24"/>
      <c r="DGP85" s="24"/>
      <c r="DGQ85" s="24"/>
      <c r="DGR85" s="24"/>
      <c r="DGS85" s="24"/>
      <c r="DGT85" s="24"/>
      <c r="DGU85" s="24"/>
      <c r="DGV85" s="24"/>
      <c r="DGW85" s="24"/>
      <c r="DGX85" s="24"/>
      <c r="DGY85" s="24"/>
      <c r="DGZ85" s="24"/>
      <c r="DHA85" s="24"/>
      <c r="DHB85" s="24"/>
      <c r="DHC85" s="24"/>
      <c r="DHD85" s="24"/>
      <c r="DHE85" s="24"/>
      <c r="DHF85" s="24"/>
      <c r="DHG85" s="24"/>
      <c r="DHH85" s="24"/>
      <c r="DHI85" s="24"/>
      <c r="DHJ85" s="24"/>
      <c r="DHK85" s="24"/>
      <c r="DHL85" s="24"/>
      <c r="DHM85" s="24"/>
      <c r="DHN85" s="24"/>
      <c r="DHO85" s="24"/>
      <c r="DHP85" s="24"/>
      <c r="DHQ85" s="24"/>
      <c r="DHR85" s="24"/>
      <c r="DHS85" s="24"/>
      <c r="DHT85" s="24"/>
      <c r="DHU85" s="24"/>
      <c r="DHV85" s="24"/>
      <c r="DHW85" s="24"/>
      <c r="DHX85" s="24"/>
      <c r="DHY85" s="24"/>
      <c r="DHZ85" s="24"/>
      <c r="DIA85" s="24"/>
      <c r="DIB85" s="24"/>
      <c r="DIC85" s="24"/>
      <c r="DID85" s="24"/>
      <c r="DIE85" s="24"/>
      <c r="DIF85" s="24"/>
      <c r="DIG85" s="24"/>
      <c r="DIH85" s="24"/>
      <c r="DII85" s="24"/>
      <c r="DIJ85" s="24"/>
      <c r="DIK85" s="24"/>
      <c r="DIL85" s="24"/>
      <c r="DIM85" s="24"/>
      <c r="DIN85" s="24"/>
      <c r="DIO85" s="24"/>
      <c r="DIP85" s="24"/>
      <c r="DIQ85" s="24"/>
      <c r="DIR85" s="24"/>
      <c r="DIS85" s="24"/>
      <c r="DIT85" s="24"/>
      <c r="DIU85" s="24"/>
      <c r="DIV85" s="24"/>
      <c r="DIW85" s="24"/>
      <c r="DIX85" s="24"/>
      <c r="DIY85" s="24"/>
      <c r="DIZ85" s="24"/>
      <c r="DJA85" s="24"/>
      <c r="DJB85" s="24"/>
      <c r="DJC85" s="24"/>
      <c r="DJD85" s="24"/>
      <c r="DJE85" s="24"/>
      <c r="DJF85" s="24"/>
      <c r="DJG85" s="24"/>
      <c r="DJH85" s="24"/>
      <c r="DJI85" s="24"/>
      <c r="DJJ85" s="24"/>
      <c r="DJK85" s="24"/>
      <c r="DJL85" s="24"/>
      <c r="DJM85" s="24"/>
      <c r="DJN85" s="24"/>
      <c r="DJO85" s="24"/>
      <c r="DJP85" s="24"/>
      <c r="DJQ85" s="24"/>
      <c r="DJR85" s="24"/>
      <c r="DJS85" s="24"/>
      <c r="DJT85" s="24"/>
      <c r="DJU85" s="24"/>
      <c r="DJV85" s="24"/>
      <c r="DJW85" s="24"/>
      <c r="DJX85" s="24"/>
      <c r="DJY85" s="24"/>
      <c r="DJZ85" s="24"/>
      <c r="DKA85" s="24"/>
      <c r="DKB85" s="24"/>
      <c r="DKC85" s="24"/>
      <c r="DKD85" s="24"/>
      <c r="DKE85" s="24"/>
      <c r="DKF85" s="24"/>
      <c r="DKG85" s="24"/>
      <c r="DKH85" s="24"/>
      <c r="DKI85" s="24"/>
      <c r="DKJ85" s="24"/>
      <c r="DKK85" s="24"/>
      <c r="DKL85" s="24"/>
      <c r="DKM85" s="24"/>
      <c r="DKN85" s="24"/>
      <c r="DKO85" s="24"/>
      <c r="DKP85" s="24"/>
      <c r="DKQ85" s="24"/>
      <c r="DKR85" s="24"/>
      <c r="DKS85" s="24"/>
      <c r="DKT85" s="24"/>
      <c r="DKU85" s="24"/>
      <c r="DKV85" s="24"/>
      <c r="DKW85" s="24"/>
      <c r="DKX85" s="24"/>
      <c r="DKY85" s="24"/>
      <c r="DKZ85" s="24"/>
      <c r="DLA85" s="24"/>
      <c r="DLB85" s="24"/>
      <c r="DLC85" s="24"/>
      <c r="DLD85" s="24"/>
      <c r="DLE85" s="24"/>
      <c r="DLF85" s="24"/>
      <c r="DLG85" s="24"/>
      <c r="DLH85" s="24"/>
      <c r="DLI85" s="24"/>
      <c r="DLJ85" s="24"/>
      <c r="DLK85" s="24"/>
      <c r="DLL85" s="24"/>
      <c r="DLM85" s="24"/>
      <c r="DLN85" s="24"/>
      <c r="DLO85" s="24"/>
      <c r="DLP85" s="24"/>
      <c r="DLQ85" s="24"/>
      <c r="DLR85" s="24"/>
      <c r="DLS85" s="24"/>
      <c r="DLT85" s="24"/>
      <c r="DLU85" s="24"/>
      <c r="DLV85" s="24"/>
      <c r="DLW85" s="24"/>
      <c r="DLX85" s="24"/>
      <c r="DLY85" s="24"/>
      <c r="DLZ85" s="24"/>
      <c r="DMA85" s="24"/>
      <c r="DMB85" s="24"/>
      <c r="DMC85" s="24"/>
      <c r="DMD85" s="24"/>
      <c r="DME85" s="24"/>
      <c r="DMF85" s="24"/>
      <c r="DMG85" s="24"/>
      <c r="DMH85" s="24"/>
      <c r="DMI85" s="24"/>
      <c r="DMJ85" s="24"/>
      <c r="DMK85" s="24"/>
      <c r="DML85" s="24"/>
      <c r="DMM85" s="24"/>
      <c r="DMN85" s="24"/>
      <c r="DMO85" s="24"/>
      <c r="DMP85" s="24"/>
      <c r="DMQ85" s="24"/>
      <c r="DMR85" s="24"/>
      <c r="DMS85" s="24"/>
      <c r="DMT85" s="24"/>
      <c r="DMU85" s="24"/>
      <c r="DMV85" s="24"/>
      <c r="DMW85" s="24"/>
      <c r="DMX85" s="24"/>
      <c r="DMY85" s="24"/>
      <c r="DMZ85" s="24"/>
      <c r="DNA85" s="24"/>
      <c r="DNB85" s="24"/>
      <c r="DNC85" s="24"/>
      <c r="DND85" s="24"/>
      <c r="DNE85" s="24"/>
      <c r="DNF85" s="24"/>
      <c r="DNG85" s="24"/>
      <c r="DNH85" s="24"/>
      <c r="DNI85" s="24"/>
      <c r="DNJ85" s="24"/>
      <c r="DNK85" s="24"/>
      <c r="DNL85" s="24"/>
      <c r="DNM85" s="24"/>
      <c r="DNN85" s="24"/>
      <c r="DNO85" s="24"/>
      <c r="DNP85" s="24"/>
      <c r="DNQ85" s="24"/>
      <c r="DNR85" s="24"/>
      <c r="DNS85" s="24"/>
      <c r="DNT85" s="24"/>
      <c r="DNU85" s="24"/>
      <c r="DNV85" s="24"/>
      <c r="DNW85" s="24"/>
      <c r="DNX85" s="24"/>
      <c r="DNY85" s="24"/>
      <c r="DNZ85" s="24"/>
      <c r="DOA85" s="24"/>
      <c r="DOB85" s="24"/>
      <c r="DOC85" s="24"/>
      <c r="DOD85" s="24"/>
      <c r="DOE85" s="24"/>
      <c r="DOF85" s="24"/>
      <c r="DOG85" s="24"/>
      <c r="DOH85" s="24"/>
      <c r="DOI85" s="24"/>
      <c r="DOJ85" s="24"/>
      <c r="DOK85" s="24"/>
      <c r="DOL85" s="24"/>
      <c r="DOM85" s="24"/>
      <c r="DON85" s="24"/>
      <c r="DOO85" s="24"/>
      <c r="DOP85" s="24"/>
      <c r="DOQ85" s="24"/>
      <c r="DOR85" s="24"/>
      <c r="DOS85" s="24"/>
      <c r="DOT85" s="24"/>
      <c r="DOU85" s="24"/>
      <c r="DOV85" s="24"/>
      <c r="DOW85" s="24"/>
      <c r="DOX85" s="24"/>
      <c r="DOY85" s="24"/>
      <c r="DOZ85" s="24"/>
      <c r="DPA85" s="24"/>
      <c r="DPB85" s="24"/>
      <c r="DPC85" s="24"/>
      <c r="DPD85" s="24"/>
      <c r="DPE85" s="24"/>
      <c r="DPF85" s="24"/>
      <c r="DPG85" s="24"/>
      <c r="DPH85" s="24"/>
      <c r="DPI85" s="24"/>
      <c r="DPJ85" s="24"/>
      <c r="DPK85" s="24"/>
      <c r="DPL85" s="24"/>
      <c r="DPM85" s="24"/>
      <c r="DPN85" s="24"/>
      <c r="DPO85" s="24"/>
      <c r="DPP85" s="24"/>
      <c r="DPQ85" s="24"/>
      <c r="DPR85" s="24"/>
      <c r="DPS85" s="24"/>
      <c r="DPT85" s="24"/>
      <c r="DPU85" s="24"/>
      <c r="DPV85" s="24"/>
      <c r="DPW85" s="24"/>
      <c r="DPX85" s="24"/>
      <c r="DPY85" s="24"/>
      <c r="DPZ85" s="24"/>
      <c r="DQA85" s="24"/>
      <c r="DQB85" s="24"/>
      <c r="DQC85" s="24"/>
      <c r="DQD85" s="24"/>
      <c r="DQE85" s="24"/>
      <c r="DQF85" s="24"/>
      <c r="DQG85" s="24"/>
      <c r="DQH85" s="24"/>
      <c r="DQI85" s="24"/>
      <c r="DQJ85" s="24"/>
      <c r="DQK85" s="24"/>
      <c r="DQL85" s="24"/>
      <c r="DQM85" s="24"/>
      <c r="DQN85" s="24"/>
      <c r="DQO85" s="24"/>
      <c r="DQP85" s="24"/>
      <c r="DQQ85" s="24"/>
      <c r="DQR85" s="24"/>
      <c r="DQS85" s="24"/>
      <c r="DQT85" s="24"/>
      <c r="DQU85" s="24"/>
      <c r="DQV85" s="24"/>
      <c r="DQW85" s="24"/>
      <c r="DQX85" s="24"/>
      <c r="DQY85" s="24"/>
      <c r="DQZ85" s="24"/>
      <c r="DRA85" s="24"/>
      <c r="DRB85" s="24"/>
      <c r="DRC85" s="24"/>
      <c r="DRD85" s="24"/>
      <c r="DRE85" s="24"/>
      <c r="DRF85" s="24"/>
      <c r="DRG85" s="24"/>
      <c r="DRH85" s="24"/>
      <c r="DRI85" s="24"/>
      <c r="DRJ85" s="24"/>
      <c r="DRK85" s="24"/>
      <c r="DRL85" s="24"/>
      <c r="DRM85" s="24"/>
      <c r="DRN85" s="24"/>
      <c r="DRO85" s="24"/>
      <c r="DRP85" s="24"/>
      <c r="DRQ85" s="24"/>
      <c r="DRR85" s="24"/>
      <c r="DRS85" s="24"/>
      <c r="DRT85" s="24"/>
      <c r="DRU85" s="24"/>
      <c r="DRV85" s="24"/>
      <c r="DRW85" s="24"/>
      <c r="DRX85" s="24"/>
      <c r="DRY85" s="24"/>
      <c r="DRZ85" s="24"/>
      <c r="DSA85" s="24"/>
      <c r="DSB85" s="24"/>
      <c r="DSC85" s="24"/>
      <c r="DSD85" s="24"/>
      <c r="DSE85" s="24"/>
      <c r="DSF85" s="24"/>
      <c r="DSG85" s="24"/>
      <c r="DSH85" s="24"/>
      <c r="DSI85" s="24"/>
    </row>
    <row r="86" spans="1:3207" x14ac:dyDescent="0.35">
      <c r="A86" s="13" t="s">
        <v>42</v>
      </c>
      <c r="B86" s="11" t="s">
        <v>89</v>
      </c>
      <c r="C86" s="11" t="s">
        <v>6</v>
      </c>
      <c r="D86" s="44" t="s">
        <v>92</v>
      </c>
      <c r="E86" s="36">
        <v>500</v>
      </c>
      <c r="F86" s="12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  <c r="AAA86" s="24"/>
      <c r="AAB86" s="24"/>
      <c r="AAC86" s="24"/>
      <c r="AAD86" s="24"/>
      <c r="AAE86" s="24"/>
      <c r="AAF86" s="24"/>
      <c r="AAG86" s="24"/>
      <c r="AAH86" s="24"/>
      <c r="AAI86" s="24"/>
      <c r="AAJ86" s="24"/>
      <c r="AAK86" s="24"/>
      <c r="AAL86" s="24"/>
      <c r="AAM86" s="24"/>
      <c r="AAN86" s="24"/>
      <c r="AAO86" s="24"/>
      <c r="AAP86" s="24"/>
      <c r="AAQ86" s="24"/>
      <c r="AAR86" s="24"/>
      <c r="AAS86" s="24"/>
      <c r="AAT86" s="24"/>
      <c r="AAU86" s="24"/>
      <c r="AAV86" s="24"/>
      <c r="AAW86" s="24"/>
      <c r="AAX86" s="24"/>
      <c r="AAY86" s="24"/>
      <c r="AAZ86" s="24"/>
      <c r="ABA86" s="24"/>
      <c r="ABB86" s="24"/>
      <c r="ABC86" s="24"/>
      <c r="ABD86" s="24"/>
      <c r="ABE86" s="24"/>
      <c r="ABF86" s="24"/>
      <c r="ABG86" s="24"/>
      <c r="ABH86" s="24"/>
      <c r="ABI86" s="24"/>
      <c r="ABJ86" s="24"/>
      <c r="ABK86" s="24"/>
      <c r="ABL86" s="24"/>
      <c r="ABM86" s="24"/>
      <c r="ABN86" s="24"/>
      <c r="ABO86" s="24"/>
      <c r="ABP86" s="24"/>
      <c r="ABQ86" s="24"/>
      <c r="ABR86" s="24"/>
      <c r="ABS86" s="24"/>
      <c r="ABT86" s="24"/>
      <c r="ABU86" s="24"/>
      <c r="ABV86" s="24"/>
      <c r="ABW86" s="24"/>
      <c r="ABX86" s="24"/>
      <c r="ABY86" s="24"/>
      <c r="ABZ86" s="24"/>
      <c r="ACA86" s="24"/>
      <c r="ACB86" s="24"/>
      <c r="ACC86" s="24"/>
      <c r="ACD86" s="24"/>
      <c r="ACE86" s="24"/>
      <c r="ACF86" s="24"/>
      <c r="ACG86" s="24"/>
      <c r="ACH86" s="24"/>
      <c r="ACI86" s="24"/>
      <c r="ACJ86" s="24"/>
      <c r="ACK86" s="24"/>
      <c r="ACL86" s="24"/>
      <c r="ACM86" s="24"/>
      <c r="ACN86" s="24"/>
      <c r="ACO86" s="24"/>
      <c r="ACP86" s="24"/>
      <c r="ACQ86" s="24"/>
      <c r="ACR86" s="24"/>
      <c r="ACS86" s="24"/>
      <c r="ACT86" s="24"/>
      <c r="ACU86" s="24"/>
      <c r="ACV86" s="24"/>
      <c r="ACW86" s="24"/>
      <c r="ACX86" s="24"/>
      <c r="ACY86" s="24"/>
      <c r="ACZ86" s="24"/>
      <c r="ADA86" s="24"/>
      <c r="ADB86" s="24"/>
      <c r="ADC86" s="24"/>
      <c r="ADD86" s="24"/>
      <c r="ADE86" s="24"/>
      <c r="ADF86" s="24"/>
      <c r="ADG86" s="24"/>
      <c r="ADH86" s="24"/>
      <c r="ADI86" s="24"/>
      <c r="ADJ86" s="24"/>
      <c r="ADK86" s="24"/>
      <c r="ADL86" s="24"/>
      <c r="ADM86" s="24"/>
      <c r="ADN86" s="24"/>
      <c r="ADO86" s="24"/>
      <c r="ADP86" s="24"/>
      <c r="ADQ86" s="24"/>
      <c r="ADR86" s="24"/>
      <c r="ADS86" s="24"/>
      <c r="ADT86" s="24"/>
      <c r="ADU86" s="24"/>
      <c r="ADV86" s="24"/>
      <c r="ADW86" s="24"/>
      <c r="ADX86" s="24"/>
      <c r="ADY86" s="24"/>
      <c r="ADZ86" s="24"/>
      <c r="AEA86" s="24"/>
      <c r="AEB86" s="24"/>
      <c r="AEC86" s="24"/>
      <c r="AED86" s="24"/>
      <c r="AEE86" s="24"/>
      <c r="AEF86" s="24"/>
      <c r="AEG86" s="24"/>
      <c r="AEH86" s="24"/>
      <c r="AEI86" s="24"/>
      <c r="AEJ86" s="24"/>
      <c r="AEK86" s="24"/>
      <c r="AEL86" s="24"/>
      <c r="AEM86" s="24"/>
      <c r="AEN86" s="24"/>
      <c r="AEO86" s="24"/>
      <c r="AEP86" s="24"/>
      <c r="AEQ86" s="24"/>
      <c r="AER86" s="24"/>
      <c r="AES86" s="24"/>
      <c r="AET86" s="24"/>
      <c r="AEU86" s="24"/>
      <c r="AEV86" s="24"/>
      <c r="AEW86" s="24"/>
      <c r="AEX86" s="24"/>
      <c r="AEY86" s="24"/>
      <c r="AEZ86" s="24"/>
      <c r="AFA86" s="24"/>
      <c r="AFB86" s="24"/>
      <c r="AFC86" s="24"/>
      <c r="AFD86" s="24"/>
      <c r="AFE86" s="24"/>
      <c r="AFF86" s="24"/>
      <c r="AFG86" s="24"/>
      <c r="AFH86" s="24"/>
      <c r="AFI86" s="24"/>
      <c r="AFJ86" s="24"/>
      <c r="AFK86" s="24"/>
      <c r="AFL86" s="24"/>
      <c r="AFM86" s="24"/>
      <c r="AFN86" s="24"/>
      <c r="AFO86" s="24"/>
      <c r="AFP86" s="24"/>
      <c r="AFQ86" s="24"/>
      <c r="AFR86" s="24"/>
      <c r="AFS86" s="24"/>
      <c r="AFT86" s="24"/>
      <c r="AFU86" s="24"/>
      <c r="AFV86" s="24"/>
      <c r="AFW86" s="24"/>
      <c r="AFX86" s="24"/>
      <c r="AFY86" s="24"/>
      <c r="AFZ86" s="24"/>
      <c r="AGA86" s="24"/>
      <c r="AGB86" s="24"/>
      <c r="AGC86" s="24"/>
      <c r="AGD86" s="24"/>
      <c r="AGE86" s="24"/>
      <c r="AGF86" s="24"/>
      <c r="AGG86" s="24"/>
      <c r="AGH86" s="24"/>
      <c r="AGI86" s="24"/>
      <c r="AGJ86" s="24"/>
      <c r="AGK86" s="24"/>
      <c r="AGL86" s="24"/>
      <c r="AGM86" s="24"/>
      <c r="AGN86" s="24"/>
      <c r="AGO86" s="24"/>
      <c r="AGP86" s="24"/>
      <c r="AGQ86" s="24"/>
      <c r="AGR86" s="24"/>
      <c r="AGS86" s="24"/>
      <c r="AGT86" s="24"/>
      <c r="AGU86" s="24"/>
      <c r="AGV86" s="24"/>
      <c r="AGW86" s="24"/>
      <c r="AGX86" s="24"/>
      <c r="AGY86" s="24"/>
      <c r="AGZ86" s="24"/>
      <c r="AHA86" s="24"/>
      <c r="AHB86" s="24"/>
      <c r="AHC86" s="24"/>
      <c r="AHD86" s="24"/>
      <c r="AHE86" s="24"/>
      <c r="AHF86" s="24"/>
      <c r="AHG86" s="24"/>
      <c r="AHH86" s="24"/>
      <c r="AHI86" s="24"/>
      <c r="AHJ86" s="24"/>
      <c r="AHK86" s="24"/>
      <c r="AHL86" s="24"/>
      <c r="AHM86" s="24"/>
      <c r="AHN86" s="24"/>
      <c r="AHO86" s="24"/>
      <c r="AHP86" s="24"/>
      <c r="AHQ86" s="24"/>
      <c r="AHR86" s="24"/>
      <c r="AHS86" s="24"/>
      <c r="AHT86" s="24"/>
      <c r="AHU86" s="24"/>
      <c r="AHV86" s="24"/>
      <c r="AHW86" s="24"/>
      <c r="AHX86" s="24"/>
      <c r="AHY86" s="24"/>
      <c r="AHZ86" s="24"/>
      <c r="AIA86" s="24"/>
      <c r="AIB86" s="24"/>
      <c r="AIC86" s="24"/>
      <c r="AID86" s="24"/>
      <c r="AIE86" s="24"/>
      <c r="AIF86" s="24"/>
      <c r="AIG86" s="24"/>
      <c r="AIH86" s="24"/>
      <c r="AII86" s="24"/>
      <c r="AIJ86" s="24"/>
      <c r="AIK86" s="24"/>
      <c r="AIL86" s="24"/>
      <c r="AIM86" s="24"/>
      <c r="AIN86" s="24"/>
      <c r="AIO86" s="24"/>
      <c r="AIP86" s="24"/>
      <c r="AIQ86" s="24"/>
      <c r="AIR86" s="24"/>
      <c r="AIS86" s="24"/>
      <c r="AIT86" s="24"/>
      <c r="AIU86" s="24"/>
      <c r="AIV86" s="24"/>
      <c r="AIW86" s="24"/>
      <c r="AIX86" s="24"/>
      <c r="AIY86" s="24"/>
      <c r="AIZ86" s="24"/>
      <c r="AJA86" s="24"/>
      <c r="AJB86" s="24"/>
      <c r="AJC86" s="24"/>
      <c r="AJD86" s="24"/>
      <c r="AJE86" s="24"/>
      <c r="AJF86" s="24"/>
      <c r="AJG86" s="24"/>
      <c r="AJH86" s="24"/>
      <c r="AJI86" s="24"/>
      <c r="AJJ86" s="24"/>
      <c r="AJK86" s="24"/>
      <c r="AJL86" s="24"/>
      <c r="AJM86" s="24"/>
      <c r="AJN86" s="24"/>
      <c r="AJO86" s="24"/>
      <c r="AJP86" s="24"/>
      <c r="AJQ86" s="24"/>
      <c r="AJR86" s="24"/>
      <c r="AJS86" s="24"/>
      <c r="AJT86" s="24"/>
      <c r="AJU86" s="24"/>
      <c r="AJV86" s="24"/>
      <c r="AJW86" s="24"/>
      <c r="AJX86" s="24"/>
      <c r="AJY86" s="24"/>
      <c r="AJZ86" s="24"/>
      <c r="AKA86" s="24"/>
      <c r="AKB86" s="24"/>
      <c r="AKC86" s="24"/>
      <c r="AKD86" s="24"/>
      <c r="AKE86" s="24"/>
      <c r="AKF86" s="24"/>
      <c r="AKG86" s="24"/>
      <c r="AKH86" s="24"/>
      <c r="AKI86" s="24"/>
      <c r="AKJ86" s="24"/>
      <c r="AKK86" s="24"/>
      <c r="AKL86" s="24"/>
      <c r="AKM86" s="24"/>
      <c r="AKN86" s="24"/>
      <c r="AKO86" s="24"/>
      <c r="AKP86" s="24"/>
      <c r="AKQ86" s="24"/>
      <c r="AKR86" s="24"/>
      <c r="AKS86" s="24"/>
      <c r="AKT86" s="24"/>
      <c r="AKU86" s="24"/>
      <c r="AKV86" s="24"/>
      <c r="AKW86" s="24"/>
      <c r="AKX86" s="24"/>
      <c r="AKY86" s="24"/>
      <c r="AKZ86" s="24"/>
      <c r="ALA86" s="24"/>
      <c r="ALB86" s="24"/>
      <c r="ALC86" s="24"/>
      <c r="ALD86" s="24"/>
      <c r="ALE86" s="24"/>
      <c r="ALF86" s="24"/>
      <c r="ALG86" s="24"/>
      <c r="ALH86" s="24"/>
      <c r="ALI86" s="24"/>
      <c r="ALJ86" s="24"/>
      <c r="ALK86" s="24"/>
      <c r="ALL86" s="24"/>
      <c r="ALM86" s="24"/>
      <c r="ALN86" s="24"/>
      <c r="ALO86" s="24"/>
      <c r="ALP86" s="24"/>
      <c r="ALQ86" s="24"/>
      <c r="ALR86" s="24"/>
      <c r="ALS86" s="24"/>
      <c r="ALT86" s="24"/>
      <c r="ALU86" s="24"/>
      <c r="ALV86" s="24"/>
      <c r="ALW86" s="24"/>
      <c r="ALX86" s="24"/>
      <c r="ALY86" s="24"/>
      <c r="ALZ86" s="24"/>
      <c r="AMA86" s="24"/>
      <c r="AMB86" s="24"/>
      <c r="AMC86" s="24"/>
      <c r="AMD86" s="24"/>
      <c r="AME86" s="24"/>
      <c r="AMF86" s="24"/>
      <c r="AMG86" s="24"/>
      <c r="AMH86" s="24"/>
      <c r="AMI86" s="24"/>
      <c r="AMJ86" s="24"/>
      <c r="AMK86" s="24"/>
      <c r="AML86" s="24"/>
      <c r="AMM86" s="24"/>
      <c r="AMN86" s="24"/>
      <c r="AMO86" s="24"/>
      <c r="AMP86" s="24"/>
      <c r="AMQ86" s="24"/>
      <c r="AMR86" s="24"/>
      <c r="AMS86" s="24"/>
      <c r="AMT86" s="24"/>
      <c r="AMU86" s="24"/>
      <c r="AMV86" s="24"/>
      <c r="AMW86" s="24"/>
      <c r="AMX86" s="24"/>
      <c r="AMY86" s="24"/>
      <c r="AMZ86" s="24"/>
      <c r="ANA86" s="24"/>
      <c r="ANB86" s="24"/>
      <c r="ANC86" s="24"/>
      <c r="AND86" s="24"/>
      <c r="ANE86" s="24"/>
      <c r="ANF86" s="24"/>
      <c r="ANG86" s="24"/>
      <c r="ANH86" s="24"/>
      <c r="ANI86" s="24"/>
      <c r="ANJ86" s="24"/>
      <c r="ANK86" s="24"/>
      <c r="ANL86" s="24"/>
      <c r="ANM86" s="24"/>
      <c r="ANN86" s="24"/>
      <c r="ANO86" s="24"/>
      <c r="ANP86" s="24"/>
      <c r="ANQ86" s="24"/>
      <c r="ANR86" s="24"/>
      <c r="ANS86" s="24"/>
      <c r="ANT86" s="24"/>
      <c r="ANU86" s="24"/>
      <c r="ANV86" s="24"/>
      <c r="ANW86" s="24"/>
      <c r="ANX86" s="24"/>
      <c r="ANY86" s="24"/>
      <c r="ANZ86" s="24"/>
      <c r="AOA86" s="24"/>
      <c r="AOB86" s="24"/>
      <c r="AOC86" s="24"/>
      <c r="AOD86" s="24"/>
      <c r="AOE86" s="24"/>
      <c r="AOF86" s="24"/>
      <c r="AOG86" s="24"/>
      <c r="AOH86" s="24"/>
      <c r="AOI86" s="24"/>
      <c r="AOJ86" s="24"/>
      <c r="AOK86" s="24"/>
      <c r="AOL86" s="24"/>
      <c r="AOM86" s="24"/>
      <c r="AON86" s="24"/>
      <c r="AOO86" s="24"/>
      <c r="AOP86" s="24"/>
      <c r="AOQ86" s="24"/>
      <c r="AOR86" s="24"/>
      <c r="AOS86" s="24"/>
      <c r="AOT86" s="24"/>
      <c r="AOU86" s="24"/>
      <c r="AOV86" s="24"/>
      <c r="AOW86" s="24"/>
      <c r="AOX86" s="24"/>
      <c r="AOY86" s="24"/>
      <c r="AOZ86" s="24"/>
      <c r="APA86" s="24"/>
      <c r="APB86" s="24"/>
      <c r="APC86" s="24"/>
      <c r="APD86" s="24"/>
      <c r="APE86" s="24"/>
      <c r="APF86" s="24"/>
      <c r="APG86" s="24"/>
      <c r="APH86" s="24"/>
      <c r="API86" s="24"/>
      <c r="APJ86" s="24"/>
      <c r="APK86" s="24"/>
      <c r="APL86" s="24"/>
      <c r="APM86" s="24"/>
      <c r="APN86" s="24"/>
      <c r="APO86" s="24"/>
      <c r="APP86" s="24"/>
      <c r="APQ86" s="24"/>
      <c r="APR86" s="24"/>
      <c r="APS86" s="24"/>
      <c r="APT86" s="24"/>
      <c r="APU86" s="24"/>
      <c r="APV86" s="24"/>
      <c r="APW86" s="24"/>
      <c r="APX86" s="24"/>
      <c r="APY86" s="24"/>
      <c r="APZ86" s="24"/>
      <c r="AQA86" s="24"/>
      <c r="AQB86" s="24"/>
      <c r="AQC86" s="24"/>
      <c r="AQD86" s="24"/>
      <c r="AQE86" s="24"/>
      <c r="AQF86" s="24"/>
      <c r="AQG86" s="24"/>
      <c r="AQH86" s="24"/>
      <c r="AQI86" s="24"/>
      <c r="AQJ86" s="24"/>
      <c r="AQK86" s="24"/>
      <c r="AQL86" s="24"/>
      <c r="AQM86" s="24"/>
      <c r="AQN86" s="24"/>
      <c r="AQO86" s="24"/>
      <c r="AQP86" s="24"/>
      <c r="AQQ86" s="24"/>
      <c r="AQR86" s="24"/>
      <c r="AQS86" s="24"/>
      <c r="AQT86" s="24"/>
      <c r="AQU86" s="24"/>
      <c r="AQV86" s="24"/>
      <c r="AQW86" s="24"/>
      <c r="AQX86" s="24"/>
      <c r="AQY86" s="24"/>
      <c r="AQZ86" s="24"/>
      <c r="ARA86" s="24"/>
      <c r="ARB86" s="24"/>
      <c r="ARC86" s="24"/>
      <c r="ARD86" s="24"/>
      <c r="ARE86" s="24"/>
      <c r="ARF86" s="24"/>
      <c r="ARG86" s="24"/>
      <c r="ARH86" s="24"/>
      <c r="ARI86" s="24"/>
      <c r="ARJ86" s="24"/>
      <c r="ARK86" s="24"/>
      <c r="ARL86" s="24"/>
      <c r="ARM86" s="24"/>
      <c r="ARN86" s="24"/>
      <c r="ARO86" s="24"/>
      <c r="ARP86" s="24"/>
      <c r="ARQ86" s="24"/>
      <c r="ARR86" s="24"/>
      <c r="ARS86" s="24"/>
      <c r="ART86" s="24"/>
      <c r="ARU86" s="24"/>
      <c r="ARV86" s="24"/>
      <c r="ARW86" s="24"/>
      <c r="ARX86" s="24"/>
      <c r="ARY86" s="24"/>
      <c r="ARZ86" s="24"/>
      <c r="ASA86" s="24"/>
      <c r="ASB86" s="24"/>
      <c r="ASC86" s="24"/>
      <c r="ASD86" s="24"/>
      <c r="ASE86" s="24"/>
      <c r="ASF86" s="24"/>
      <c r="ASG86" s="24"/>
      <c r="ASH86" s="24"/>
      <c r="ASI86" s="24"/>
      <c r="ASJ86" s="24"/>
      <c r="ASK86" s="24"/>
      <c r="ASL86" s="24"/>
      <c r="ASM86" s="24"/>
      <c r="ASN86" s="24"/>
      <c r="ASO86" s="24"/>
      <c r="ASP86" s="24"/>
      <c r="ASQ86" s="24"/>
      <c r="ASR86" s="24"/>
      <c r="ASS86" s="24"/>
      <c r="AST86" s="24"/>
      <c r="ASU86" s="24"/>
      <c r="ASV86" s="24"/>
      <c r="ASW86" s="24"/>
      <c r="ASX86" s="24"/>
      <c r="ASY86" s="24"/>
      <c r="ASZ86" s="24"/>
      <c r="ATA86" s="24"/>
      <c r="ATB86" s="24"/>
      <c r="ATC86" s="24"/>
      <c r="ATD86" s="24"/>
      <c r="ATE86" s="24"/>
      <c r="ATF86" s="24"/>
      <c r="ATG86" s="24"/>
      <c r="ATH86" s="24"/>
      <c r="ATI86" s="24"/>
      <c r="ATJ86" s="24"/>
      <c r="ATK86" s="24"/>
      <c r="ATL86" s="24"/>
      <c r="ATM86" s="24"/>
      <c r="ATN86" s="24"/>
      <c r="ATO86" s="24"/>
      <c r="ATP86" s="24"/>
      <c r="ATQ86" s="24"/>
      <c r="ATR86" s="24"/>
      <c r="ATS86" s="24"/>
      <c r="ATT86" s="24"/>
      <c r="ATU86" s="24"/>
      <c r="ATV86" s="24"/>
      <c r="ATW86" s="24"/>
      <c r="ATX86" s="24"/>
      <c r="ATY86" s="24"/>
      <c r="ATZ86" s="24"/>
      <c r="AUA86" s="24"/>
      <c r="AUB86" s="24"/>
      <c r="AUC86" s="24"/>
      <c r="AUD86" s="24"/>
      <c r="AUE86" s="24"/>
      <c r="AUF86" s="24"/>
      <c r="AUG86" s="24"/>
      <c r="AUH86" s="24"/>
      <c r="AUI86" s="24"/>
      <c r="AUJ86" s="24"/>
      <c r="AUK86" s="24"/>
      <c r="AUL86" s="24"/>
      <c r="AUM86" s="24"/>
      <c r="AUN86" s="24"/>
      <c r="AUO86" s="24"/>
      <c r="AUP86" s="24"/>
      <c r="AUQ86" s="24"/>
      <c r="AUR86" s="24"/>
      <c r="AUS86" s="24"/>
      <c r="AUT86" s="24"/>
      <c r="AUU86" s="24"/>
      <c r="AUV86" s="24"/>
      <c r="AUW86" s="24"/>
      <c r="AUX86" s="24"/>
      <c r="AUY86" s="24"/>
      <c r="AUZ86" s="24"/>
      <c r="AVA86" s="24"/>
      <c r="AVB86" s="24"/>
      <c r="AVC86" s="24"/>
      <c r="AVD86" s="24"/>
      <c r="AVE86" s="24"/>
      <c r="AVF86" s="24"/>
      <c r="AVG86" s="24"/>
      <c r="AVH86" s="24"/>
      <c r="AVI86" s="24"/>
      <c r="AVJ86" s="24"/>
      <c r="AVK86" s="24"/>
      <c r="AVL86" s="24"/>
      <c r="AVM86" s="24"/>
      <c r="AVN86" s="24"/>
      <c r="AVO86" s="24"/>
      <c r="AVP86" s="24"/>
      <c r="AVQ86" s="24"/>
      <c r="AVR86" s="24"/>
      <c r="AVS86" s="24"/>
      <c r="AVT86" s="24"/>
      <c r="AVU86" s="24"/>
      <c r="AVV86" s="24"/>
      <c r="AVW86" s="24"/>
      <c r="AVX86" s="24"/>
      <c r="AVY86" s="24"/>
      <c r="AVZ86" s="24"/>
      <c r="AWA86" s="24"/>
      <c r="AWB86" s="24"/>
      <c r="AWC86" s="24"/>
      <c r="AWD86" s="24"/>
      <c r="AWE86" s="24"/>
      <c r="AWF86" s="24"/>
      <c r="AWG86" s="24"/>
      <c r="AWH86" s="24"/>
      <c r="AWI86" s="24"/>
      <c r="AWJ86" s="24"/>
      <c r="AWK86" s="24"/>
      <c r="AWL86" s="24"/>
      <c r="AWM86" s="24"/>
      <c r="AWN86" s="24"/>
      <c r="AWO86" s="24"/>
      <c r="AWP86" s="24"/>
      <c r="AWQ86" s="24"/>
      <c r="AWR86" s="24"/>
      <c r="AWS86" s="24"/>
      <c r="AWT86" s="24"/>
      <c r="AWU86" s="24"/>
      <c r="AWV86" s="24"/>
      <c r="AWW86" s="24"/>
      <c r="AWX86" s="24"/>
      <c r="AWY86" s="24"/>
      <c r="AWZ86" s="24"/>
      <c r="AXA86" s="24"/>
      <c r="AXB86" s="24"/>
      <c r="AXC86" s="24"/>
      <c r="AXD86" s="24"/>
      <c r="AXE86" s="24"/>
      <c r="AXF86" s="24"/>
      <c r="AXG86" s="24"/>
      <c r="AXH86" s="24"/>
      <c r="AXI86" s="24"/>
      <c r="AXJ86" s="24"/>
      <c r="AXK86" s="24"/>
      <c r="AXL86" s="24"/>
      <c r="AXM86" s="24"/>
      <c r="AXN86" s="24"/>
      <c r="AXO86" s="24"/>
      <c r="AXP86" s="24"/>
      <c r="AXQ86" s="24"/>
      <c r="AXR86" s="24"/>
      <c r="AXS86" s="24"/>
      <c r="AXT86" s="24"/>
      <c r="AXU86" s="24"/>
      <c r="AXV86" s="24"/>
      <c r="AXW86" s="24"/>
      <c r="AXX86" s="24"/>
      <c r="AXY86" s="24"/>
      <c r="AXZ86" s="24"/>
      <c r="AYA86" s="24"/>
      <c r="AYB86" s="24"/>
      <c r="AYC86" s="24"/>
      <c r="AYD86" s="24"/>
      <c r="AYE86" s="24"/>
      <c r="AYF86" s="24"/>
      <c r="AYG86" s="24"/>
      <c r="AYH86" s="24"/>
      <c r="AYI86" s="24"/>
      <c r="AYJ86" s="24"/>
      <c r="AYK86" s="24"/>
      <c r="AYL86" s="24"/>
      <c r="AYM86" s="24"/>
      <c r="AYN86" s="24"/>
      <c r="AYO86" s="24"/>
      <c r="AYP86" s="24"/>
      <c r="AYQ86" s="24"/>
      <c r="AYR86" s="24"/>
      <c r="AYS86" s="24"/>
      <c r="AYT86" s="24"/>
      <c r="AYU86" s="24"/>
      <c r="AYV86" s="24"/>
      <c r="AYW86" s="24"/>
      <c r="AYX86" s="24"/>
      <c r="AYY86" s="24"/>
      <c r="AYZ86" s="24"/>
      <c r="AZA86" s="24"/>
      <c r="AZB86" s="24"/>
      <c r="AZC86" s="24"/>
      <c r="AZD86" s="24"/>
      <c r="AZE86" s="24"/>
      <c r="AZF86" s="24"/>
      <c r="AZG86" s="24"/>
      <c r="AZH86" s="24"/>
      <c r="AZI86" s="24"/>
      <c r="AZJ86" s="24"/>
      <c r="AZK86" s="24"/>
      <c r="AZL86" s="24"/>
      <c r="AZM86" s="24"/>
      <c r="AZN86" s="24"/>
      <c r="AZO86" s="24"/>
      <c r="AZP86" s="24"/>
      <c r="AZQ86" s="24"/>
      <c r="AZR86" s="24"/>
      <c r="AZS86" s="24"/>
      <c r="AZT86" s="24"/>
      <c r="AZU86" s="24"/>
      <c r="AZV86" s="24"/>
      <c r="AZW86" s="24"/>
      <c r="AZX86" s="24"/>
      <c r="AZY86" s="24"/>
      <c r="AZZ86" s="24"/>
      <c r="BAA86" s="24"/>
      <c r="BAB86" s="24"/>
      <c r="BAC86" s="24"/>
      <c r="BAD86" s="24"/>
      <c r="BAE86" s="24"/>
      <c r="BAF86" s="24"/>
      <c r="BAG86" s="24"/>
      <c r="BAH86" s="24"/>
      <c r="BAI86" s="24"/>
      <c r="BAJ86" s="24"/>
      <c r="BAK86" s="24"/>
      <c r="BAL86" s="24"/>
      <c r="BAM86" s="24"/>
      <c r="BAN86" s="24"/>
      <c r="BAO86" s="24"/>
      <c r="BAP86" s="24"/>
      <c r="BAQ86" s="24"/>
      <c r="BAR86" s="24"/>
      <c r="BAS86" s="24"/>
      <c r="BAT86" s="24"/>
      <c r="BAU86" s="24"/>
      <c r="BAV86" s="24"/>
      <c r="BAW86" s="24"/>
      <c r="BAX86" s="24"/>
      <c r="BAY86" s="24"/>
      <c r="BAZ86" s="24"/>
      <c r="BBA86" s="24"/>
      <c r="BBB86" s="24"/>
      <c r="BBC86" s="24"/>
      <c r="BBD86" s="24"/>
      <c r="BBE86" s="24"/>
      <c r="BBF86" s="24"/>
      <c r="BBG86" s="24"/>
      <c r="BBH86" s="24"/>
      <c r="BBI86" s="24"/>
      <c r="BBJ86" s="24"/>
      <c r="BBK86" s="24"/>
      <c r="BBL86" s="24"/>
      <c r="BBM86" s="24"/>
      <c r="BBN86" s="24"/>
      <c r="BBO86" s="24"/>
      <c r="BBP86" s="24"/>
      <c r="BBQ86" s="24"/>
      <c r="BBR86" s="24"/>
      <c r="BBS86" s="24"/>
      <c r="BBT86" s="24"/>
      <c r="BBU86" s="24"/>
      <c r="BBV86" s="24"/>
      <c r="BBW86" s="24"/>
      <c r="BBX86" s="24"/>
      <c r="BBY86" s="24"/>
      <c r="BBZ86" s="24"/>
      <c r="BCA86" s="24"/>
      <c r="BCB86" s="24"/>
      <c r="BCC86" s="24"/>
      <c r="BCD86" s="24"/>
      <c r="BCE86" s="24"/>
      <c r="BCF86" s="24"/>
      <c r="BCG86" s="24"/>
      <c r="BCH86" s="24"/>
      <c r="BCI86" s="24"/>
      <c r="BCJ86" s="24"/>
      <c r="BCK86" s="24"/>
      <c r="BCL86" s="24"/>
      <c r="BCM86" s="24"/>
      <c r="BCN86" s="24"/>
      <c r="BCO86" s="24"/>
      <c r="BCP86" s="24"/>
      <c r="BCQ86" s="24"/>
      <c r="BCR86" s="24"/>
      <c r="BCS86" s="24"/>
      <c r="BCT86" s="24"/>
      <c r="BCU86" s="24"/>
      <c r="BCV86" s="24"/>
      <c r="BCW86" s="24"/>
      <c r="BCX86" s="24"/>
      <c r="BCY86" s="24"/>
      <c r="BCZ86" s="24"/>
      <c r="BDA86" s="24"/>
      <c r="BDB86" s="24"/>
      <c r="BDC86" s="24"/>
      <c r="BDD86" s="24"/>
      <c r="BDE86" s="24"/>
      <c r="BDF86" s="24"/>
      <c r="BDG86" s="24"/>
      <c r="BDH86" s="24"/>
      <c r="BDI86" s="24"/>
      <c r="BDJ86" s="24"/>
      <c r="BDK86" s="24"/>
      <c r="BDL86" s="24"/>
      <c r="BDM86" s="24"/>
      <c r="BDN86" s="24"/>
      <c r="BDO86" s="24"/>
      <c r="BDP86" s="24"/>
      <c r="BDQ86" s="24"/>
      <c r="BDR86" s="24"/>
      <c r="BDS86" s="24"/>
      <c r="BDT86" s="24"/>
      <c r="BDU86" s="24"/>
      <c r="BDV86" s="24"/>
      <c r="BDW86" s="24"/>
      <c r="BDX86" s="24"/>
      <c r="BDY86" s="24"/>
      <c r="BDZ86" s="24"/>
      <c r="BEA86" s="24"/>
      <c r="BEB86" s="24"/>
      <c r="BEC86" s="24"/>
      <c r="BED86" s="24"/>
      <c r="BEE86" s="24"/>
      <c r="BEF86" s="24"/>
      <c r="BEG86" s="24"/>
      <c r="BEH86" s="24"/>
      <c r="BEI86" s="24"/>
      <c r="BEJ86" s="24"/>
      <c r="BEK86" s="24"/>
      <c r="BEL86" s="24"/>
      <c r="BEM86" s="24"/>
      <c r="BEN86" s="24"/>
      <c r="BEO86" s="24"/>
      <c r="BEP86" s="24"/>
      <c r="BEQ86" s="24"/>
      <c r="BER86" s="24"/>
      <c r="BES86" s="24"/>
      <c r="BET86" s="24"/>
      <c r="BEU86" s="24"/>
      <c r="BEV86" s="24"/>
      <c r="BEW86" s="24"/>
      <c r="BEX86" s="24"/>
      <c r="BEY86" s="24"/>
      <c r="BEZ86" s="24"/>
      <c r="BFA86" s="24"/>
      <c r="BFB86" s="24"/>
      <c r="BFC86" s="24"/>
      <c r="BFD86" s="24"/>
      <c r="BFE86" s="24"/>
      <c r="BFF86" s="24"/>
      <c r="BFG86" s="24"/>
      <c r="BFH86" s="24"/>
      <c r="BFI86" s="24"/>
      <c r="BFJ86" s="24"/>
      <c r="BFK86" s="24"/>
      <c r="BFL86" s="24"/>
      <c r="BFM86" s="24"/>
      <c r="BFN86" s="24"/>
      <c r="BFO86" s="24"/>
      <c r="BFP86" s="24"/>
      <c r="BFQ86" s="24"/>
      <c r="BFR86" s="24"/>
      <c r="BFS86" s="24"/>
      <c r="BFT86" s="24"/>
      <c r="BFU86" s="24"/>
      <c r="BFV86" s="24"/>
      <c r="BFW86" s="24"/>
      <c r="BFX86" s="24"/>
      <c r="BFY86" s="24"/>
      <c r="BFZ86" s="24"/>
      <c r="BGA86" s="24"/>
      <c r="BGB86" s="24"/>
      <c r="BGC86" s="24"/>
      <c r="BGD86" s="24"/>
      <c r="BGE86" s="24"/>
      <c r="BGF86" s="24"/>
      <c r="BGG86" s="24"/>
      <c r="BGH86" s="24"/>
      <c r="BGI86" s="24"/>
      <c r="BGJ86" s="24"/>
      <c r="BGK86" s="24"/>
      <c r="BGL86" s="24"/>
      <c r="BGM86" s="24"/>
      <c r="BGN86" s="24"/>
      <c r="BGO86" s="24"/>
      <c r="BGP86" s="24"/>
      <c r="BGQ86" s="24"/>
      <c r="BGR86" s="24"/>
      <c r="BGS86" s="24"/>
      <c r="BGT86" s="24"/>
      <c r="BGU86" s="24"/>
      <c r="BGV86" s="24"/>
      <c r="BGW86" s="24"/>
      <c r="BGX86" s="24"/>
      <c r="BGY86" s="24"/>
      <c r="BGZ86" s="24"/>
      <c r="BHA86" s="24"/>
      <c r="BHB86" s="24"/>
      <c r="BHC86" s="24"/>
      <c r="BHD86" s="24"/>
      <c r="BHE86" s="24"/>
      <c r="BHF86" s="24"/>
      <c r="BHG86" s="24"/>
      <c r="BHH86" s="24"/>
      <c r="BHI86" s="24"/>
      <c r="BHJ86" s="24"/>
      <c r="BHK86" s="24"/>
      <c r="BHL86" s="24"/>
      <c r="BHM86" s="24"/>
      <c r="BHN86" s="24"/>
      <c r="BHO86" s="24"/>
      <c r="BHP86" s="24"/>
      <c r="BHQ86" s="24"/>
      <c r="BHR86" s="24"/>
      <c r="BHS86" s="24"/>
      <c r="BHT86" s="24"/>
      <c r="BHU86" s="24"/>
      <c r="BHV86" s="24"/>
      <c r="BHW86" s="24"/>
      <c r="BHX86" s="24"/>
      <c r="BHY86" s="24"/>
      <c r="BHZ86" s="24"/>
      <c r="BIA86" s="24"/>
      <c r="BIB86" s="24"/>
      <c r="BIC86" s="24"/>
      <c r="BID86" s="24"/>
      <c r="BIE86" s="24"/>
      <c r="BIF86" s="24"/>
      <c r="BIG86" s="24"/>
      <c r="BIH86" s="24"/>
      <c r="BII86" s="24"/>
      <c r="BIJ86" s="24"/>
      <c r="BIK86" s="24"/>
      <c r="BIL86" s="24"/>
      <c r="BIM86" s="24"/>
      <c r="BIN86" s="24"/>
      <c r="BIO86" s="24"/>
      <c r="BIP86" s="24"/>
      <c r="BIQ86" s="24"/>
      <c r="BIR86" s="24"/>
      <c r="BIS86" s="24"/>
      <c r="BIT86" s="24"/>
      <c r="BIU86" s="24"/>
      <c r="BIV86" s="24"/>
      <c r="BIW86" s="24"/>
      <c r="BIX86" s="24"/>
      <c r="BIY86" s="24"/>
      <c r="BIZ86" s="24"/>
      <c r="BJA86" s="24"/>
      <c r="BJB86" s="24"/>
      <c r="BJC86" s="24"/>
      <c r="BJD86" s="24"/>
      <c r="BJE86" s="24"/>
      <c r="BJF86" s="24"/>
      <c r="BJG86" s="24"/>
      <c r="BJH86" s="24"/>
      <c r="BJI86" s="24"/>
      <c r="BJJ86" s="24"/>
      <c r="BJK86" s="24"/>
      <c r="BJL86" s="24"/>
      <c r="BJM86" s="24"/>
      <c r="BJN86" s="24"/>
      <c r="BJO86" s="24"/>
      <c r="BJP86" s="24"/>
      <c r="BJQ86" s="24"/>
      <c r="BJR86" s="24"/>
      <c r="BJS86" s="24"/>
      <c r="BJT86" s="24"/>
      <c r="BJU86" s="24"/>
      <c r="BJV86" s="24"/>
      <c r="BJW86" s="24"/>
      <c r="BJX86" s="24"/>
      <c r="BJY86" s="24"/>
      <c r="BJZ86" s="24"/>
      <c r="BKA86" s="24"/>
      <c r="BKB86" s="24"/>
      <c r="BKC86" s="24"/>
      <c r="BKD86" s="24"/>
      <c r="BKE86" s="24"/>
      <c r="BKF86" s="24"/>
      <c r="BKG86" s="24"/>
      <c r="BKH86" s="24"/>
      <c r="BKI86" s="24"/>
      <c r="BKJ86" s="24"/>
      <c r="BKK86" s="24"/>
      <c r="BKL86" s="24"/>
      <c r="BKM86" s="24"/>
      <c r="BKN86" s="24"/>
      <c r="BKO86" s="24"/>
      <c r="BKP86" s="24"/>
      <c r="BKQ86" s="24"/>
      <c r="BKR86" s="24"/>
      <c r="BKS86" s="24"/>
      <c r="BKT86" s="24"/>
      <c r="BKU86" s="24"/>
      <c r="BKV86" s="24"/>
      <c r="BKW86" s="24"/>
      <c r="BKX86" s="24"/>
      <c r="BKY86" s="24"/>
      <c r="BKZ86" s="24"/>
      <c r="BLA86" s="24"/>
      <c r="BLB86" s="24"/>
      <c r="BLC86" s="24"/>
      <c r="BLD86" s="24"/>
      <c r="BLE86" s="24"/>
      <c r="BLF86" s="24"/>
      <c r="BLG86" s="24"/>
      <c r="BLH86" s="24"/>
      <c r="BLI86" s="24"/>
      <c r="BLJ86" s="24"/>
      <c r="BLK86" s="24"/>
      <c r="BLL86" s="24"/>
      <c r="BLM86" s="24"/>
      <c r="BLN86" s="24"/>
      <c r="BLO86" s="24"/>
      <c r="BLP86" s="24"/>
      <c r="BLQ86" s="24"/>
      <c r="BLR86" s="24"/>
      <c r="BLS86" s="24"/>
      <c r="BLT86" s="24"/>
      <c r="BLU86" s="24"/>
      <c r="BLV86" s="24"/>
      <c r="BLW86" s="24"/>
      <c r="BLX86" s="24"/>
      <c r="BLY86" s="24"/>
      <c r="BLZ86" s="24"/>
      <c r="BMA86" s="24"/>
      <c r="BMB86" s="24"/>
      <c r="BMC86" s="24"/>
      <c r="BMD86" s="24"/>
      <c r="BME86" s="24"/>
      <c r="BMF86" s="24"/>
      <c r="BMG86" s="24"/>
      <c r="BMH86" s="24"/>
      <c r="BMI86" s="24"/>
      <c r="BMJ86" s="24"/>
      <c r="BMK86" s="24"/>
      <c r="BML86" s="24"/>
      <c r="BMM86" s="24"/>
      <c r="BMN86" s="24"/>
      <c r="BMO86" s="24"/>
      <c r="BMP86" s="24"/>
      <c r="BMQ86" s="24"/>
      <c r="BMR86" s="24"/>
      <c r="BMS86" s="24"/>
      <c r="BMT86" s="24"/>
      <c r="BMU86" s="24"/>
      <c r="BMV86" s="24"/>
      <c r="BMW86" s="24"/>
      <c r="BMX86" s="24"/>
      <c r="BMY86" s="24"/>
      <c r="BMZ86" s="24"/>
      <c r="BNA86" s="24"/>
      <c r="BNB86" s="24"/>
      <c r="BNC86" s="24"/>
      <c r="BND86" s="24"/>
      <c r="BNE86" s="24"/>
      <c r="BNF86" s="24"/>
      <c r="BNG86" s="24"/>
      <c r="BNH86" s="24"/>
      <c r="BNI86" s="24"/>
      <c r="BNJ86" s="24"/>
      <c r="BNK86" s="24"/>
      <c r="BNL86" s="24"/>
      <c r="BNM86" s="24"/>
      <c r="BNN86" s="24"/>
      <c r="BNO86" s="24"/>
      <c r="BNP86" s="24"/>
      <c r="BNQ86" s="24"/>
      <c r="BNR86" s="24"/>
      <c r="BNS86" s="24"/>
      <c r="BNT86" s="24"/>
      <c r="BNU86" s="24"/>
      <c r="BNV86" s="24"/>
      <c r="BNW86" s="24"/>
      <c r="BNX86" s="24"/>
      <c r="BNY86" s="24"/>
      <c r="BNZ86" s="24"/>
      <c r="BOA86" s="24"/>
      <c r="BOB86" s="24"/>
      <c r="BOC86" s="24"/>
      <c r="BOD86" s="24"/>
      <c r="BOE86" s="24"/>
      <c r="BOF86" s="24"/>
      <c r="BOG86" s="24"/>
      <c r="BOH86" s="24"/>
      <c r="BOI86" s="24"/>
      <c r="BOJ86" s="24"/>
      <c r="BOK86" s="24"/>
      <c r="BOL86" s="24"/>
      <c r="BOM86" s="24"/>
      <c r="BON86" s="24"/>
      <c r="BOO86" s="24"/>
      <c r="BOP86" s="24"/>
      <c r="BOQ86" s="24"/>
      <c r="BOR86" s="24"/>
      <c r="BOS86" s="24"/>
      <c r="BOT86" s="24"/>
      <c r="BOU86" s="24"/>
      <c r="BOV86" s="24"/>
      <c r="BOW86" s="24"/>
      <c r="BOX86" s="24"/>
      <c r="BOY86" s="24"/>
      <c r="BOZ86" s="24"/>
      <c r="BPA86" s="24"/>
      <c r="BPB86" s="24"/>
      <c r="BPC86" s="24"/>
      <c r="BPD86" s="24"/>
      <c r="BPE86" s="24"/>
      <c r="BPF86" s="24"/>
      <c r="BPG86" s="24"/>
      <c r="BPH86" s="24"/>
      <c r="BPI86" s="24"/>
      <c r="BPJ86" s="24"/>
      <c r="BPK86" s="24"/>
      <c r="BPL86" s="24"/>
      <c r="BPM86" s="24"/>
      <c r="BPN86" s="24"/>
      <c r="BPO86" s="24"/>
      <c r="BPP86" s="24"/>
      <c r="BPQ86" s="24"/>
      <c r="BPR86" s="24"/>
      <c r="BPS86" s="24"/>
      <c r="BPT86" s="24"/>
      <c r="BPU86" s="24"/>
      <c r="BPV86" s="24"/>
      <c r="BPW86" s="24"/>
      <c r="BPX86" s="24"/>
      <c r="BPY86" s="24"/>
      <c r="BPZ86" s="24"/>
      <c r="BQA86" s="24"/>
      <c r="BQB86" s="24"/>
      <c r="BQC86" s="24"/>
      <c r="BQD86" s="24"/>
      <c r="BQE86" s="24"/>
      <c r="BQF86" s="24"/>
      <c r="BQG86" s="24"/>
      <c r="BQH86" s="24"/>
      <c r="BQI86" s="24"/>
      <c r="BQJ86" s="24"/>
      <c r="BQK86" s="24"/>
      <c r="BQL86" s="24"/>
      <c r="BQM86" s="24"/>
      <c r="BQN86" s="24"/>
      <c r="BQO86" s="24"/>
      <c r="BQP86" s="24"/>
      <c r="BQQ86" s="24"/>
      <c r="BQR86" s="24"/>
      <c r="BQS86" s="24"/>
      <c r="BQT86" s="24"/>
      <c r="BQU86" s="24"/>
      <c r="BQV86" s="24"/>
      <c r="BQW86" s="24"/>
      <c r="BQX86" s="24"/>
      <c r="BQY86" s="24"/>
      <c r="BQZ86" s="24"/>
      <c r="BRA86" s="24"/>
      <c r="BRB86" s="24"/>
      <c r="BRC86" s="24"/>
      <c r="BRD86" s="24"/>
      <c r="BRE86" s="24"/>
      <c r="BRF86" s="24"/>
      <c r="BRG86" s="24"/>
      <c r="BRH86" s="24"/>
      <c r="BRI86" s="24"/>
      <c r="BRJ86" s="24"/>
      <c r="BRK86" s="24"/>
      <c r="BRL86" s="24"/>
      <c r="BRM86" s="24"/>
      <c r="BRN86" s="24"/>
      <c r="BRO86" s="24"/>
      <c r="BRP86" s="24"/>
      <c r="BRQ86" s="24"/>
      <c r="BRR86" s="24"/>
      <c r="BRS86" s="24"/>
      <c r="BRT86" s="24"/>
      <c r="BRU86" s="24"/>
      <c r="BRV86" s="24"/>
      <c r="BRW86" s="24"/>
      <c r="BRX86" s="24"/>
      <c r="BRY86" s="24"/>
      <c r="BRZ86" s="24"/>
      <c r="BSA86" s="24"/>
      <c r="BSB86" s="24"/>
      <c r="BSC86" s="24"/>
      <c r="BSD86" s="24"/>
      <c r="BSE86" s="24"/>
      <c r="BSF86" s="24"/>
      <c r="BSG86" s="24"/>
      <c r="BSH86" s="24"/>
      <c r="BSI86" s="24"/>
      <c r="BSJ86" s="24"/>
      <c r="BSK86" s="24"/>
      <c r="BSL86" s="24"/>
      <c r="BSM86" s="24"/>
      <c r="BSN86" s="24"/>
      <c r="BSO86" s="24"/>
      <c r="BSP86" s="24"/>
      <c r="BSQ86" s="24"/>
      <c r="BSR86" s="24"/>
      <c r="BSS86" s="24"/>
      <c r="BST86" s="24"/>
      <c r="BSU86" s="24"/>
      <c r="BSV86" s="24"/>
      <c r="BSW86" s="24"/>
      <c r="BSX86" s="24"/>
      <c r="BSY86" s="24"/>
      <c r="BSZ86" s="24"/>
      <c r="BTA86" s="24"/>
      <c r="BTB86" s="24"/>
      <c r="BTC86" s="24"/>
      <c r="BTD86" s="24"/>
      <c r="BTE86" s="24"/>
      <c r="BTF86" s="24"/>
      <c r="BTG86" s="24"/>
      <c r="BTH86" s="24"/>
      <c r="BTI86" s="24"/>
      <c r="BTJ86" s="24"/>
      <c r="BTK86" s="24"/>
      <c r="BTL86" s="24"/>
      <c r="BTM86" s="24"/>
      <c r="BTN86" s="24"/>
      <c r="BTO86" s="24"/>
      <c r="BTP86" s="24"/>
      <c r="BTQ86" s="24"/>
      <c r="BTR86" s="24"/>
      <c r="BTS86" s="24"/>
      <c r="BTT86" s="24"/>
      <c r="BTU86" s="24"/>
      <c r="BTV86" s="24"/>
      <c r="BTW86" s="24"/>
      <c r="BTX86" s="24"/>
      <c r="BTY86" s="24"/>
      <c r="BTZ86" s="24"/>
      <c r="BUA86" s="24"/>
      <c r="BUB86" s="24"/>
      <c r="BUC86" s="24"/>
      <c r="BUD86" s="24"/>
      <c r="BUE86" s="24"/>
      <c r="BUF86" s="24"/>
      <c r="BUG86" s="24"/>
      <c r="BUH86" s="24"/>
      <c r="BUI86" s="24"/>
      <c r="BUJ86" s="24"/>
      <c r="BUK86" s="24"/>
      <c r="BUL86" s="24"/>
      <c r="BUM86" s="24"/>
      <c r="BUN86" s="24"/>
      <c r="BUO86" s="24"/>
      <c r="BUP86" s="24"/>
      <c r="BUQ86" s="24"/>
      <c r="BUR86" s="24"/>
      <c r="BUS86" s="24"/>
      <c r="BUT86" s="24"/>
      <c r="BUU86" s="24"/>
      <c r="BUV86" s="24"/>
      <c r="BUW86" s="24"/>
      <c r="BUX86" s="24"/>
      <c r="BUY86" s="24"/>
      <c r="BUZ86" s="24"/>
      <c r="BVA86" s="24"/>
      <c r="BVB86" s="24"/>
      <c r="BVC86" s="24"/>
      <c r="BVD86" s="24"/>
      <c r="BVE86" s="24"/>
      <c r="BVF86" s="24"/>
      <c r="BVG86" s="24"/>
      <c r="BVH86" s="24"/>
      <c r="BVI86" s="24"/>
      <c r="BVJ86" s="24"/>
      <c r="BVK86" s="24"/>
      <c r="BVL86" s="24"/>
      <c r="BVM86" s="24"/>
      <c r="BVN86" s="24"/>
      <c r="BVO86" s="24"/>
      <c r="BVP86" s="24"/>
      <c r="BVQ86" s="24"/>
      <c r="BVR86" s="24"/>
      <c r="BVS86" s="24"/>
      <c r="BVT86" s="24"/>
      <c r="BVU86" s="24"/>
      <c r="BVV86" s="24"/>
      <c r="BVW86" s="24"/>
      <c r="BVX86" s="24"/>
      <c r="BVY86" s="24"/>
      <c r="BVZ86" s="24"/>
      <c r="BWA86" s="24"/>
      <c r="BWB86" s="24"/>
      <c r="BWC86" s="24"/>
      <c r="BWD86" s="24"/>
      <c r="BWE86" s="24"/>
      <c r="BWF86" s="24"/>
      <c r="BWG86" s="24"/>
      <c r="BWH86" s="24"/>
      <c r="BWI86" s="24"/>
      <c r="BWJ86" s="24"/>
      <c r="BWK86" s="24"/>
      <c r="BWL86" s="24"/>
      <c r="BWM86" s="24"/>
      <c r="BWN86" s="24"/>
      <c r="BWO86" s="24"/>
      <c r="BWP86" s="24"/>
      <c r="BWQ86" s="24"/>
      <c r="BWR86" s="24"/>
      <c r="BWS86" s="24"/>
      <c r="BWT86" s="24"/>
      <c r="BWU86" s="24"/>
      <c r="BWV86" s="24"/>
      <c r="BWW86" s="24"/>
      <c r="BWX86" s="24"/>
      <c r="BWY86" s="24"/>
      <c r="BWZ86" s="24"/>
      <c r="BXA86" s="24"/>
      <c r="BXB86" s="24"/>
      <c r="BXC86" s="24"/>
      <c r="BXD86" s="24"/>
      <c r="BXE86" s="24"/>
      <c r="BXF86" s="24"/>
      <c r="BXG86" s="24"/>
      <c r="BXH86" s="24"/>
      <c r="BXI86" s="24"/>
      <c r="BXJ86" s="24"/>
      <c r="BXK86" s="24"/>
      <c r="BXL86" s="24"/>
      <c r="BXM86" s="24"/>
      <c r="BXN86" s="24"/>
      <c r="BXO86" s="24"/>
      <c r="BXP86" s="24"/>
      <c r="BXQ86" s="24"/>
      <c r="BXR86" s="24"/>
      <c r="BXS86" s="24"/>
      <c r="BXT86" s="24"/>
      <c r="BXU86" s="24"/>
      <c r="BXV86" s="24"/>
      <c r="BXW86" s="24"/>
      <c r="BXX86" s="24"/>
      <c r="BXY86" s="24"/>
      <c r="BXZ86" s="24"/>
      <c r="BYA86" s="24"/>
      <c r="BYB86" s="24"/>
      <c r="BYC86" s="24"/>
      <c r="BYD86" s="24"/>
      <c r="BYE86" s="24"/>
      <c r="BYF86" s="24"/>
      <c r="BYG86" s="24"/>
      <c r="BYH86" s="24"/>
      <c r="BYI86" s="24"/>
      <c r="BYJ86" s="24"/>
      <c r="BYK86" s="24"/>
      <c r="BYL86" s="24"/>
      <c r="BYM86" s="24"/>
      <c r="BYN86" s="24"/>
      <c r="BYO86" s="24"/>
      <c r="BYP86" s="24"/>
      <c r="BYQ86" s="24"/>
      <c r="BYR86" s="24"/>
      <c r="BYS86" s="24"/>
      <c r="BYT86" s="24"/>
      <c r="BYU86" s="24"/>
      <c r="BYV86" s="24"/>
      <c r="BYW86" s="24"/>
      <c r="BYX86" s="24"/>
      <c r="BYY86" s="24"/>
      <c r="BYZ86" s="24"/>
      <c r="BZA86" s="24"/>
      <c r="BZB86" s="24"/>
      <c r="BZC86" s="24"/>
      <c r="BZD86" s="24"/>
      <c r="BZE86" s="24"/>
      <c r="BZF86" s="24"/>
      <c r="BZG86" s="24"/>
      <c r="BZH86" s="24"/>
      <c r="BZI86" s="24"/>
      <c r="BZJ86" s="24"/>
      <c r="BZK86" s="24"/>
      <c r="BZL86" s="24"/>
      <c r="BZM86" s="24"/>
      <c r="BZN86" s="24"/>
      <c r="BZO86" s="24"/>
      <c r="BZP86" s="24"/>
      <c r="BZQ86" s="24"/>
      <c r="BZR86" s="24"/>
      <c r="BZS86" s="24"/>
      <c r="BZT86" s="24"/>
      <c r="BZU86" s="24"/>
      <c r="BZV86" s="24"/>
      <c r="BZW86" s="24"/>
      <c r="BZX86" s="24"/>
      <c r="BZY86" s="24"/>
      <c r="BZZ86" s="24"/>
      <c r="CAA86" s="24"/>
      <c r="CAB86" s="24"/>
      <c r="CAC86" s="24"/>
      <c r="CAD86" s="24"/>
      <c r="CAE86" s="24"/>
      <c r="CAF86" s="24"/>
      <c r="CAG86" s="24"/>
      <c r="CAH86" s="24"/>
      <c r="CAI86" s="24"/>
      <c r="CAJ86" s="24"/>
      <c r="CAK86" s="24"/>
      <c r="CAL86" s="24"/>
      <c r="CAM86" s="24"/>
      <c r="CAN86" s="24"/>
      <c r="CAO86" s="24"/>
      <c r="CAP86" s="24"/>
      <c r="CAQ86" s="24"/>
      <c r="CAR86" s="24"/>
      <c r="CAS86" s="24"/>
      <c r="CAT86" s="24"/>
      <c r="CAU86" s="24"/>
      <c r="CAV86" s="24"/>
      <c r="CAW86" s="24"/>
      <c r="CAX86" s="24"/>
      <c r="CAY86" s="24"/>
      <c r="CAZ86" s="24"/>
      <c r="CBA86" s="24"/>
      <c r="CBB86" s="24"/>
      <c r="CBC86" s="24"/>
      <c r="CBD86" s="24"/>
      <c r="CBE86" s="24"/>
      <c r="CBF86" s="24"/>
      <c r="CBG86" s="24"/>
      <c r="CBH86" s="24"/>
      <c r="CBI86" s="24"/>
      <c r="CBJ86" s="24"/>
      <c r="CBK86" s="24"/>
      <c r="CBL86" s="24"/>
      <c r="CBM86" s="24"/>
      <c r="CBN86" s="24"/>
      <c r="CBO86" s="24"/>
      <c r="CBP86" s="24"/>
      <c r="CBQ86" s="24"/>
      <c r="CBR86" s="24"/>
      <c r="CBS86" s="24"/>
      <c r="CBT86" s="24"/>
      <c r="CBU86" s="24"/>
      <c r="CBV86" s="24"/>
      <c r="CBW86" s="24"/>
      <c r="CBX86" s="24"/>
      <c r="CBY86" s="24"/>
      <c r="CBZ86" s="24"/>
      <c r="CCA86" s="24"/>
      <c r="CCB86" s="24"/>
      <c r="CCC86" s="24"/>
      <c r="CCD86" s="24"/>
      <c r="CCE86" s="24"/>
      <c r="CCF86" s="24"/>
      <c r="CCG86" s="24"/>
      <c r="CCH86" s="24"/>
      <c r="CCI86" s="24"/>
      <c r="CCJ86" s="24"/>
      <c r="CCK86" s="24"/>
      <c r="CCL86" s="24"/>
      <c r="CCM86" s="24"/>
      <c r="CCN86" s="24"/>
      <c r="CCO86" s="24"/>
      <c r="CCP86" s="24"/>
      <c r="CCQ86" s="24"/>
      <c r="CCR86" s="24"/>
      <c r="CCS86" s="24"/>
      <c r="CCT86" s="24"/>
      <c r="CCU86" s="24"/>
      <c r="CCV86" s="24"/>
      <c r="CCW86" s="24"/>
      <c r="CCX86" s="24"/>
      <c r="CCY86" s="24"/>
      <c r="CCZ86" s="24"/>
      <c r="CDA86" s="24"/>
      <c r="CDB86" s="24"/>
      <c r="CDC86" s="24"/>
      <c r="CDD86" s="24"/>
      <c r="CDE86" s="24"/>
      <c r="CDF86" s="24"/>
      <c r="CDG86" s="24"/>
      <c r="CDH86" s="24"/>
      <c r="CDI86" s="24"/>
      <c r="CDJ86" s="24"/>
      <c r="CDK86" s="24"/>
      <c r="CDL86" s="24"/>
      <c r="CDM86" s="24"/>
      <c r="CDN86" s="24"/>
      <c r="CDO86" s="24"/>
      <c r="CDP86" s="24"/>
      <c r="CDQ86" s="24"/>
      <c r="CDR86" s="24"/>
      <c r="CDS86" s="24"/>
      <c r="CDT86" s="24"/>
      <c r="CDU86" s="24"/>
      <c r="CDV86" s="24"/>
      <c r="CDW86" s="24"/>
      <c r="CDX86" s="24"/>
      <c r="CDY86" s="24"/>
      <c r="CDZ86" s="24"/>
      <c r="CEA86" s="24"/>
      <c r="CEB86" s="24"/>
      <c r="CEC86" s="24"/>
      <c r="CED86" s="24"/>
      <c r="CEE86" s="24"/>
      <c r="CEF86" s="24"/>
      <c r="CEG86" s="24"/>
      <c r="CEH86" s="24"/>
      <c r="CEI86" s="24"/>
      <c r="CEJ86" s="24"/>
      <c r="CEK86" s="24"/>
      <c r="CEL86" s="24"/>
      <c r="CEM86" s="24"/>
      <c r="CEN86" s="24"/>
      <c r="CEO86" s="24"/>
      <c r="CEP86" s="24"/>
      <c r="CEQ86" s="24"/>
      <c r="CER86" s="24"/>
      <c r="CES86" s="24"/>
      <c r="CET86" s="24"/>
      <c r="CEU86" s="24"/>
      <c r="CEV86" s="24"/>
      <c r="CEW86" s="24"/>
      <c r="CEX86" s="24"/>
      <c r="CEY86" s="24"/>
      <c r="CEZ86" s="24"/>
      <c r="CFA86" s="24"/>
      <c r="CFB86" s="24"/>
      <c r="CFC86" s="24"/>
      <c r="CFD86" s="24"/>
      <c r="CFE86" s="24"/>
      <c r="CFF86" s="24"/>
      <c r="CFG86" s="24"/>
      <c r="CFH86" s="24"/>
      <c r="CFI86" s="24"/>
      <c r="CFJ86" s="24"/>
      <c r="CFK86" s="24"/>
      <c r="CFL86" s="24"/>
      <c r="CFM86" s="24"/>
      <c r="CFN86" s="24"/>
      <c r="CFO86" s="24"/>
      <c r="CFP86" s="24"/>
      <c r="CFQ86" s="24"/>
      <c r="CFR86" s="24"/>
      <c r="CFS86" s="24"/>
      <c r="CFT86" s="24"/>
      <c r="CFU86" s="24"/>
      <c r="CFV86" s="24"/>
      <c r="CFW86" s="24"/>
      <c r="CFX86" s="24"/>
      <c r="CFY86" s="24"/>
      <c r="CFZ86" s="24"/>
      <c r="CGA86" s="24"/>
      <c r="CGB86" s="24"/>
      <c r="CGC86" s="24"/>
      <c r="CGD86" s="24"/>
      <c r="CGE86" s="24"/>
      <c r="CGF86" s="24"/>
      <c r="CGG86" s="24"/>
      <c r="CGH86" s="24"/>
      <c r="CGI86" s="24"/>
      <c r="CGJ86" s="24"/>
      <c r="CGK86" s="24"/>
      <c r="CGL86" s="24"/>
      <c r="CGM86" s="24"/>
      <c r="CGN86" s="24"/>
      <c r="CGO86" s="24"/>
      <c r="CGP86" s="24"/>
      <c r="CGQ86" s="24"/>
      <c r="CGR86" s="24"/>
      <c r="CGS86" s="24"/>
      <c r="CGT86" s="24"/>
      <c r="CGU86" s="24"/>
      <c r="CGV86" s="24"/>
      <c r="CGW86" s="24"/>
      <c r="CGX86" s="24"/>
      <c r="CGY86" s="24"/>
      <c r="CGZ86" s="24"/>
      <c r="CHA86" s="24"/>
      <c r="CHB86" s="24"/>
      <c r="CHC86" s="24"/>
      <c r="CHD86" s="24"/>
      <c r="CHE86" s="24"/>
      <c r="CHF86" s="24"/>
      <c r="CHG86" s="24"/>
      <c r="CHH86" s="24"/>
      <c r="CHI86" s="24"/>
      <c r="CHJ86" s="24"/>
      <c r="CHK86" s="24"/>
      <c r="CHL86" s="24"/>
      <c r="CHM86" s="24"/>
      <c r="CHN86" s="24"/>
      <c r="CHO86" s="24"/>
      <c r="CHP86" s="24"/>
      <c r="CHQ86" s="24"/>
      <c r="CHR86" s="24"/>
      <c r="CHS86" s="24"/>
      <c r="CHT86" s="24"/>
      <c r="CHU86" s="24"/>
      <c r="CHV86" s="24"/>
      <c r="CHW86" s="24"/>
      <c r="CHX86" s="24"/>
      <c r="CHY86" s="24"/>
      <c r="CHZ86" s="24"/>
      <c r="CIA86" s="24"/>
      <c r="CIB86" s="24"/>
      <c r="CIC86" s="24"/>
      <c r="CID86" s="24"/>
      <c r="CIE86" s="24"/>
      <c r="CIF86" s="24"/>
      <c r="CIG86" s="24"/>
      <c r="CIH86" s="24"/>
      <c r="CII86" s="24"/>
      <c r="CIJ86" s="24"/>
      <c r="CIK86" s="24"/>
      <c r="CIL86" s="24"/>
      <c r="CIM86" s="24"/>
      <c r="CIN86" s="24"/>
      <c r="CIO86" s="24"/>
      <c r="CIP86" s="24"/>
      <c r="CIQ86" s="24"/>
      <c r="CIR86" s="24"/>
      <c r="CIS86" s="24"/>
      <c r="CIT86" s="24"/>
      <c r="CIU86" s="24"/>
      <c r="CIV86" s="24"/>
      <c r="CIW86" s="24"/>
      <c r="CIX86" s="24"/>
      <c r="CIY86" s="24"/>
      <c r="CIZ86" s="24"/>
      <c r="CJA86" s="24"/>
      <c r="CJB86" s="24"/>
      <c r="CJC86" s="24"/>
      <c r="CJD86" s="24"/>
      <c r="CJE86" s="24"/>
      <c r="CJF86" s="24"/>
      <c r="CJG86" s="24"/>
      <c r="CJH86" s="24"/>
      <c r="CJI86" s="24"/>
      <c r="CJJ86" s="24"/>
      <c r="CJK86" s="24"/>
      <c r="CJL86" s="24"/>
      <c r="CJM86" s="24"/>
      <c r="CJN86" s="24"/>
      <c r="CJO86" s="24"/>
      <c r="CJP86" s="24"/>
      <c r="CJQ86" s="24"/>
      <c r="CJR86" s="24"/>
      <c r="CJS86" s="24"/>
      <c r="CJT86" s="24"/>
      <c r="CJU86" s="24"/>
      <c r="CJV86" s="24"/>
      <c r="CJW86" s="24"/>
      <c r="CJX86" s="24"/>
      <c r="CJY86" s="24"/>
      <c r="CJZ86" s="24"/>
      <c r="CKA86" s="24"/>
      <c r="CKB86" s="24"/>
      <c r="CKC86" s="24"/>
      <c r="CKD86" s="24"/>
      <c r="CKE86" s="24"/>
      <c r="CKF86" s="24"/>
      <c r="CKG86" s="24"/>
      <c r="CKH86" s="24"/>
      <c r="CKI86" s="24"/>
      <c r="CKJ86" s="24"/>
      <c r="CKK86" s="24"/>
      <c r="CKL86" s="24"/>
      <c r="CKM86" s="24"/>
      <c r="CKN86" s="24"/>
      <c r="CKO86" s="24"/>
      <c r="CKP86" s="24"/>
      <c r="CKQ86" s="24"/>
      <c r="CKR86" s="24"/>
      <c r="CKS86" s="24"/>
      <c r="CKT86" s="24"/>
      <c r="CKU86" s="24"/>
      <c r="CKV86" s="24"/>
      <c r="CKW86" s="24"/>
      <c r="CKX86" s="24"/>
      <c r="CKY86" s="24"/>
      <c r="CKZ86" s="24"/>
      <c r="CLA86" s="24"/>
      <c r="CLB86" s="24"/>
      <c r="CLC86" s="24"/>
      <c r="CLD86" s="24"/>
      <c r="CLE86" s="24"/>
      <c r="CLF86" s="24"/>
      <c r="CLG86" s="24"/>
      <c r="CLH86" s="24"/>
      <c r="CLI86" s="24"/>
      <c r="CLJ86" s="24"/>
      <c r="CLK86" s="24"/>
      <c r="CLL86" s="24"/>
      <c r="CLM86" s="24"/>
      <c r="CLN86" s="24"/>
      <c r="CLO86" s="24"/>
      <c r="CLP86" s="24"/>
      <c r="CLQ86" s="24"/>
      <c r="CLR86" s="24"/>
      <c r="CLS86" s="24"/>
      <c r="CLT86" s="24"/>
      <c r="CLU86" s="24"/>
      <c r="CLV86" s="24"/>
      <c r="CLW86" s="24"/>
      <c r="CLX86" s="24"/>
      <c r="CLY86" s="24"/>
      <c r="CLZ86" s="24"/>
      <c r="CMA86" s="24"/>
      <c r="CMB86" s="24"/>
      <c r="CMC86" s="24"/>
      <c r="CMD86" s="24"/>
      <c r="CME86" s="24"/>
      <c r="CMF86" s="24"/>
      <c r="CMG86" s="24"/>
      <c r="CMH86" s="24"/>
      <c r="CMI86" s="24"/>
      <c r="CMJ86" s="24"/>
      <c r="CMK86" s="24"/>
      <c r="CML86" s="24"/>
      <c r="CMM86" s="24"/>
      <c r="CMN86" s="24"/>
      <c r="CMO86" s="24"/>
      <c r="CMP86" s="24"/>
      <c r="CMQ86" s="24"/>
      <c r="CMR86" s="24"/>
      <c r="CMS86" s="24"/>
      <c r="CMT86" s="24"/>
      <c r="CMU86" s="24"/>
      <c r="CMV86" s="24"/>
      <c r="CMW86" s="24"/>
      <c r="CMX86" s="24"/>
      <c r="CMY86" s="24"/>
      <c r="CMZ86" s="24"/>
      <c r="CNA86" s="24"/>
      <c r="CNB86" s="24"/>
      <c r="CNC86" s="24"/>
      <c r="CND86" s="24"/>
      <c r="CNE86" s="24"/>
      <c r="CNF86" s="24"/>
      <c r="CNG86" s="24"/>
      <c r="CNH86" s="24"/>
      <c r="CNI86" s="24"/>
      <c r="CNJ86" s="24"/>
      <c r="CNK86" s="24"/>
      <c r="CNL86" s="24"/>
      <c r="CNM86" s="24"/>
      <c r="CNN86" s="24"/>
      <c r="CNO86" s="24"/>
      <c r="CNP86" s="24"/>
      <c r="CNQ86" s="24"/>
      <c r="CNR86" s="24"/>
      <c r="CNS86" s="24"/>
      <c r="CNT86" s="24"/>
      <c r="CNU86" s="24"/>
      <c r="CNV86" s="24"/>
      <c r="CNW86" s="24"/>
      <c r="CNX86" s="24"/>
      <c r="CNY86" s="24"/>
      <c r="CNZ86" s="24"/>
      <c r="COA86" s="24"/>
      <c r="COB86" s="24"/>
      <c r="COC86" s="24"/>
      <c r="COD86" s="24"/>
      <c r="COE86" s="24"/>
      <c r="COF86" s="24"/>
      <c r="COG86" s="24"/>
      <c r="COH86" s="24"/>
      <c r="COI86" s="24"/>
      <c r="COJ86" s="24"/>
      <c r="COK86" s="24"/>
      <c r="COL86" s="24"/>
      <c r="COM86" s="24"/>
      <c r="CON86" s="24"/>
      <c r="COO86" s="24"/>
      <c r="COP86" s="24"/>
      <c r="COQ86" s="24"/>
      <c r="COR86" s="24"/>
      <c r="COS86" s="24"/>
      <c r="COT86" s="24"/>
      <c r="COU86" s="24"/>
      <c r="COV86" s="24"/>
      <c r="COW86" s="24"/>
      <c r="COX86" s="24"/>
      <c r="COY86" s="24"/>
      <c r="COZ86" s="24"/>
      <c r="CPA86" s="24"/>
      <c r="CPB86" s="24"/>
      <c r="CPC86" s="24"/>
      <c r="CPD86" s="24"/>
      <c r="CPE86" s="24"/>
      <c r="CPF86" s="24"/>
      <c r="CPG86" s="24"/>
      <c r="CPH86" s="24"/>
      <c r="CPI86" s="24"/>
      <c r="CPJ86" s="24"/>
      <c r="CPK86" s="24"/>
      <c r="CPL86" s="24"/>
      <c r="CPM86" s="24"/>
      <c r="CPN86" s="24"/>
      <c r="CPO86" s="24"/>
      <c r="CPP86" s="24"/>
      <c r="CPQ86" s="24"/>
      <c r="CPR86" s="24"/>
      <c r="CPS86" s="24"/>
      <c r="CPT86" s="24"/>
      <c r="CPU86" s="24"/>
      <c r="CPV86" s="24"/>
      <c r="CPW86" s="24"/>
      <c r="CPX86" s="24"/>
      <c r="CPY86" s="24"/>
      <c r="CPZ86" s="24"/>
      <c r="CQA86" s="24"/>
      <c r="CQB86" s="24"/>
      <c r="CQC86" s="24"/>
      <c r="CQD86" s="24"/>
      <c r="CQE86" s="24"/>
      <c r="CQF86" s="24"/>
      <c r="CQG86" s="24"/>
      <c r="CQH86" s="24"/>
      <c r="CQI86" s="24"/>
      <c r="CQJ86" s="24"/>
      <c r="CQK86" s="24"/>
      <c r="CQL86" s="24"/>
      <c r="CQM86" s="24"/>
      <c r="CQN86" s="24"/>
      <c r="CQO86" s="24"/>
      <c r="CQP86" s="24"/>
      <c r="CQQ86" s="24"/>
      <c r="CQR86" s="24"/>
      <c r="CQS86" s="24"/>
      <c r="CQT86" s="24"/>
      <c r="CQU86" s="24"/>
      <c r="CQV86" s="24"/>
      <c r="CQW86" s="24"/>
      <c r="CQX86" s="24"/>
      <c r="CQY86" s="24"/>
      <c r="CQZ86" s="24"/>
      <c r="CRA86" s="24"/>
      <c r="CRB86" s="24"/>
      <c r="CRC86" s="24"/>
      <c r="CRD86" s="24"/>
      <c r="CRE86" s="24"/>
      <c r="CRF86" s="24"/>
      <c r="CRG86" s="24"/>
      <c r="CRH86" s="24"/>
      <c r="CRI86" s="24"/>
      <c r="CRJ86" s="24"/>
      <c r="CRK86" s="24"/>
      <c r="CRL86" s="24"/>
      <c r="CRM86" s="24"/>
      <c r="CRN86" s="24"/>
      <c r="CRO86" s="24"/>
      <c r="CRP86" s="24"/>
      <c r="CRQ86" s="24"/>
      <c r="CRR86" s="24"/>
      <c r="CRS86" s="24"/>
      <c r="CRT86" s="24"/>
      <c r="CRU86" s="24"/>
      <c r="CRV86" s="24"/>
      <c r="CRW86" s="24"/>
      <c r="CRX86" s="24"/>
      <c r="CRY86" s="24"/>
      <c r="CRZ86" s="24"/>
      <c r="CSA86" s="24"/>
      <c r="CSB86" s="24"/>
      <c r="CSC86" s="24"/>
      <c r="CSD86" s="24"/>
      <c r="CSE86" s="24"/>
      <c r="CSF86" s="24"/>
      <c r="CSG86" s="24"/>
      <c r="CSH86" s="24"/>
      <c r="CSI86" s="24"/>
      <c r="CSJ86" s="24"/>
      <c r="CSK86" s="24"/>
      <c r="CSL86" s="24"/>
      <c r="CSM86" s="24"/>
      <c r="CSN86" s="24"/>
      <c r="CSO86" s="24"/>
      <c r="CSP86" s="24"/>
      <c r="CSQ86" s="24"/>
      <c r="CSR86" s="24"/>
      <c r="CSS86" s="24"/>
      <c r="CST86" s="24"/>
      <c r="CSU86" s="24"/>
      <c r="CSV86" s="24"/>
      <c r="CSW86" s="24"/>
      <c r="CSX86" s="24"/>
      <c r="CSY86" s="24"/>
      <c r="CSZ86" s="24"/>
      <c r="CTA86" s="24"/>
      <c r="CTB86" s="24"/>
      <c r="CTC86" s="24"/>
      <c r="CTD86" s="24"/>
      <c r="CTE86" s="24"/>
      <c r="CTF86" s="24"/>
      <c r="CTG86" s="24"/>
      <c r="CTH86" s="24"/>
      <c r="CTI86" s="24"/>
      <c r="CTJ86" s="24"/>
      <c r="CTK86" s="24"/>
      <c r="CTL86" s="24"/>
      <c r="CTM86" s="24"/>
      <c r="CTN86" s="24"/>
      <c r="CTO86" s="24"/>
      <c r="CTP86" s="24"/>
      <c r="CTQ86" s="24"/>
      <c r="CTR86" s="24"/>
      <c r="CTS86" s="24"/>
      <c r="CTT86" s="24"/>
      <c r="CTU86" s="24"/>
      <c r="CTV86" s="24"/>
      <c r="CTW86" s="24"/>
      <c r="CTX86" s="24"/>
      <c r="CTY86" s="24"/>
      <c r="CTZ86" s="24"/>
      <c r="CUA86" s="24"/>
      <c r="CUB86" s="24"/>
      <c r="CUC86" s="24"/>
      <c r="CUD86" s="24"/>
      <c r="CUE86" s="24"/>
      <c r="CUF86" s="24"/>
      <c r="CUG86" s="24"/>
      <c r="CUH86" s="24"/>
      <c r="CUI86" s="24"/>
      <c r="CUJ86" s="24"/>
      <c r="CUK86" s="24"/>
      <c r="CUL86" s="24"/>
      <c r="CUM86" s="24"/>
      <c r="CUN86" s="24"/>
      <c r="CUO86" s="24"/>
      <c r="CUP86" s="24"/>
      <c r="CUQ86" s="24"/>
      <c r="CUR86" s="24"/>
      <c r="CUS86" s="24"/>
      <c r="CUT86" s="24"/>
      <c r="CUU86" s="24"/>
      <c r="CUV86" s="24"/>
      <c r="CUW86" s="24"/>
      <c r="CUX86" s="24"/>
      <c r="CUY86" s="24"/>
      <c r="CUZ86" s="24"/>
      <c r="CVA86" s="24"/>
      <c r="CVB86" s="24"/>
      <c r="CVC86" s="24"/>
      <c r="CVD86" s="24"/>
      <c r="CVE86" s="24"/>
      <c r="CVF86" s="24"/>
      <c r="CVG86" s="24"/>
      <c r="CVH86" s="24"/>
      <c r="CVI86" s="24"/>
      <c r="CVJ86" s="24"/>
      <c r="CVK86" s="24"/>
      <c r="CVL86" s="24"/>
      <c r="CVM86" s="24"/>
      <c r="CVN86" s="24"/>
      <c r="CVO86" s="24"/>
      <c r="CVP86" s="24"/>
      <c r="CVQ86" s="24"/>
      <c r="CVR86" s="24"/>
      <c r="CVS86" s="24"/>
      <c r="CVT86" s="24"/>
      <c r="CVU86" s="24"/>
      <c r="CVV86" s="24"/>
      <c r="CVW86" s="24"/>
      <c r="CVX86" s="24"/>
      <c r="CVY86" s="24"/>
      <c r="CVZ86" s="24"/>
      <c r="CWA86" s="24"/>
      <c r="CWB86" s="24"/>
      <c r="CWC86" s="24"/>
      <c r="CWD86" s="24"/>
      <c r="CWE86" s="24"/>
      <c r="CWF86" s="24"/>
      <c r="CWG86" s="24"/>
      <c r="CWH86" s="24"/>
      <c r="CWI86" s="24"/>
      <c r="CWJ86" s="24"/>
      <c r="CWK86" s="24"/>
      <c r="CWL86" s="24"/>
      <c r="CWM86" s="24"/>
      <c r="CWN86" s="24"/>
      <c r="CWO86" s="24"/>
      <c r="CWP86" s="24"/>
      <c r="CWQ86" s="24"/>
      <c r="CWR86" s="24"/>
      <c r="CWS86" s="24"/>
      <c r="CWT86" s="24"/>
      <c r="CWU86" s="24"/>
      <c r="CWV86" s="24"/>
      <c r="CWW86" s="24"/>
      <c r="CWX86" s="24"/>
      <c r="CWY86" s="24"/>
      <c r="CWZ86" s="24"/>
      <c r="CXA86" s="24"/>
      <c r="CXB86" s="24"/>
      <c r="CXC86" s="24"/>
      <c r="CXD86" s="24"/>
      <c r="CXE86" s="24"/>
      <c r="CXF86" s="24"/>
      <c r="CXG86" s="24"/>
      <c r="CXH86" s="24"/>
      <c r="CXI86" s="24"/>
      <c r="CXJ86" s="24"/>
      <c r="CXK86" s="24"/>
      <c r="CXL86" s="24"/>
      <c r="CXM86" s="24"/>
      <c r="CXN86" s="24"/>
      <c r="CXO86" s="24"/>
      <c r="CXP86" s="24"/>
      <c r="CXQ86" s="24"/>
      <c r="CXR86" s="24"/>
      <c r="CXS86" s="24"/>
      <c r="CXT86" s="24"/>
      <c r="CXU86" s="24"/>
      <c r="CXV86" s="24"/>
      <c r="CXW86" s="24"/>
      <c r="CXX86" s="24"/>
      <c r="CXY86" s="24"/>
      <c r="CXZ86" s="24"/>
      <c r="CYA86" s="24"/>
      <c r="CYB86" s="24"/>
      <c r="CYC86" s="24"/>
      <c r="CYD86" s="24"/>
      <c r="CYE86" s="24"/>
      <c r="CYF86" s="24"/>
      <c r="CYG86" s="24"/>
      <c r="CYH86" s="24"/>
      <c r="CYI86" s="24"/>
      <c r="CYJ86" s="24"/>
      <c r="CYK86" s="24"/>
      <c r="CYL86" s="24"/>
      <c r="CYM86" s="24"/>
      <c r="CYN86" s="24"/>
      <c r="CYO86" s="24"/>
      <c r="CYP86" s="24"/>
      <c r="CYQ86" s="24"/>
      <c r="CYR86" s="24"/>
      <c r="CYS86" s="24"/>
      <c r="CYT86" s="24"/>
      <c r="CYU86" s="24"/>
      <c r="CYV86" s="24"/>
      <c r="CYW86" s="24"/>
      <c r="CYX86" s="24"/>
      <c r="CYY86" s="24"/>
      <c r="CYZ86" s="24"/>
      <c r="CZA86" s="24"/>
      <c r="CZB86" s="24"/>
      <c r="CZC86" s="24"/>
      <c r="CZD86" s="24"/>
      <c r="CZE86" s="24"/>
      <c r="CZF86" s="24"/>
      <c r="CZG86" s="24"/>
      <c r="CZH86" s="24"/>
      <c r="CZI86" s="24"/>
      <c r="CZJ86" s="24"/>
      <c r="CZK86" s="24"/>
      <c r="CZL86" s="24"/>
      <c r="CZM86" s="24"/>
      <c r="CZN86" s="24"/>
      <c r="CZO86" s="24"/>
      <c r="CZP86" s="24"/>
      <c r="CZQ86" s="24"/>
      <c r="CZR86" s="24"/>
      <c r="CZS86" s="24"/>
      <c r="CZT86" s="24"/>
      <c r="CZU86" s="24"/>
      <c r="CZV86" s="24"/>
      <c r="CZW86" s="24"/>
      <c r="CZX86" s="24"/>
      <c r="CZY86" s="24"/>
      <c r="CZZ86" s="24"/>
      <c r="DAA86" s="24"/>
      <c r="DAB86" s="24"/>
      <c r="DAC86" s="24"/>
      <c r="DAD86" s="24"/>
      <c r="DAE86" s="24"/>
      <c r="DAF86" s="24"/>
      <c r="DAG86" s="24"/>
      <c r="DAH86" s="24"/>
      <c r="DAI86" s="24"/>
      <c r="DAJ86" s="24"/>
      <c r="DAK86" s="24"/>
      <c r="DAL86" s="24"/>
      <c r="DAM86" s="24"/>
      <c r="DAN86" s="24"/>
      <c r="DAO86" s="24"/>
      <c r="DAP86" s="24"/>
      <c r="DAQ86" s="24"/>
      <c r="DAR86" s="24"/>
      <c r="DAS86" s="24"/>
      <c r="DAT86" s="24"/>
      <c r="DAU86" s="24"/>
      <c r="DAV86" s="24"/>
      <c r="DAW86" s="24"/>
      <c r="DAX86" s="24"/>
      <c r="DAY86" s="24"/>
      <c r="DAZ86" s="24"/>
      <c r="DBA86" s="24"/>
      <c r="DBB86" s="24"/>
      <c r="DBC86" s="24"/>
      <c r="DBD86" s="24"/>
      <c r="DBE86" s="24"/>
      <c r="DBF86" s="24"/>
      <c r="DBG86" s="24"/>
      <c r="DBH86" s="24"/>
      <c r="DBI86" s="24"/>
      <c r="DBJ86" s="24"/>
      <c r="DBK86" s="24"/>
      <c r="DBL86" s="24"/>
      <c r="DBM86" s="24"/>
      <c r="DBN86" s="24"/>
      <c r="DBO86" s="24"/>
      <c r="DBP86" s="24"/>
      <c r="DBQ86" s="24"/>
      <c r="DBR86" s="24"/>
      <c r="DBS86" s="24"/>
      <c r="DBT86" s="24"/>
      <c r="DBU86" s="24"/>
      <c r="DBV86" s="24"/>
      <c r="DBW86" s="24"/>
      <c r="DBX86" s="24"/>
      <c r="DBY86" s="24"/>
      <c r="DBZ86" s="24"/>
      <c r="DCA86" s="24"/>
      <c r="DCB86" s="24"/>
      <c r="DCC86" s="24"/>
      <c r="DCD86" s="24"/>
      <c r="DCE86" s="24"/>
      <c r="DCF86" s="24"/>
      <c r="DCG86" s="24"/>
      <c r="DCH86" s="24"/>
      <c r="DCI86" s="24"/>
      <c r="DCJ86" s="24"/>
      <c r="DCK86" s="24"/>
      <c r="DCL86" s="24"/>
      <c r="DCM86" s="24"/>
      <c r="DCN86" s="24"/>
      <c r="DCO86" s="24"/>
      <c r="DCP86" s="24"/>
      <c r="DCQ86" s="24"/>
      <c r="DCR86" s="24"/>
      <c r="DCS86" s="24"/>
      <c r="DCT86" s="24"/>
      <c r="DCU86" s="24"/>
      <c r="DCV86" s="24"/>
      <c r="DCW86" s="24"/>
      <c r="DCX86" s="24"/>
      <c r="DCY86" s="24"/>
      <c r="DCZ86" s="24"/>
      <c r="DDA86" s="24"/>
      <c r="DDB86" s="24"/>
      <c r="DDC86" s="24"/>
      <c r="DDD86" s="24"/>
      <c r="DDE86" s="24"/>
      <c r="DDF86" s="24"/>
      <c r="DDG86" s="24"/>
      <c r="DDH86" s="24"/>
      <c r="DDI86" s="24"/>
      <c r="DDJ86" s="24"/>
      <c r="DDK86" s="24"/>
      <c r="DDL86" s="24"/>
      <c r="DDM86" s="24"/>
      <c r="DDN86" s="24"/>
      <c r="DDO86" s="24"/>
      <c r="DDP86" s="24"/>
      <c r="DDQ86" s="24"/>
      <c r="DDR86" s="24"/>
      <c r="DDS86" s="24"/>
      <c r="DDT86" s="24"/>
      <c r="DDU86" s="24"/>
      <c r="DDV86" s="24"/>
      <c r="DDW86" s="24"/>
      <c r="DDX86" s="24"/>
      <c r="DDY86" s="24"/>
      <c r="DDZ86" s="24"/>
      <c r="DEA86" s="24"/>
      <c r="DEB86" s="24"/>
      <c r="DEC86" s="24"/>
      <c r="DED86" s="24"/>
      <c r="DEE86" s="24"/>
      <c r="DEF86" s="24"/>
      <c r="DEG86" s="24"/>
      <c r="DEH86" s="24"/>
      <c r="DEI86" s="24"/>
      <c r="DEJ86" s="24"/>
      <c r="DEK86" s="24"/>
      <c r="DEL86" s="24"/>
      <c r="DEM86" s="24"/>
      <c r="DEN86" s="24"/>
      <c r="DEO86" s="24"/>
      <c r="DEP86" s="24"/>
      <c r="DEQ86" s="24"/>
      <c r="DER86" s="24"/>
      <c r="DES86" s="24"/>
      <c r="DET86" s="24"/>
      <c r="DEU86" s="24"/>
      <c r="DEV86" s="24"/>
      <c r="DEW86" s="24"/>
      <c r="DEX86" s="24"/>
      <c r="DEY86" s="24"/>
      <c r="DEZ86" s="24"/>
      <c r="DFA86" s="24"/>
      <c r="DFB86" s="24"/>
      <c r="DFC86" s="24"/>
      <c r="DFD86" s="24"/>
      <c r="DFE86" s="24"/>
      <c r="DFF86" s="24"/>
      <c r="DFG86" s="24"/>
      <c r="DFH86" s="24"/>
      <c r="DFI86" s="24"/>
      <c r="DFJ86" s="24"/>
      <c r="DFK86" s="24"/>
      <c r="DFL86" s="24"/>
      <c r="DFM86" s="24"/>
      <c r="DFN86" s="24"/>
      <c r="DFO86" s="24"/>
      <c r="DFP86" s="24"/>
      <c r="DFQ86" s="24"/>
      <c r="DFR86" s="24"/>
      <c r="DFS86" s="24"/>
      <c r="DFT86" s="24"/>
      <c r="DFU86" s="24"/>
      <c r="DFV86" s="24"/>
      <c r="DFW86" s="24"/>
      <c r="DFX86" s="24"/>
      <c r="DFY86" s="24"/>
      <c r="DFZ86" s="24"/>
      <c r="DGA86" s="24"/>
      <c r="DGB86" s="24"/>
      <c r="DGC86" s="24"/>
      <c r="DGD86" s="24"/>
      <c r="DGE86" s="24"/>
      <c r="DGF86" s="24"/>
      <c r="DGG86" s="24"/>
      <c r="DGH86" s="24"/>
      <c r="DGI86" s="24"/>
      <c r="DGJ86" s="24"/>
      <c r="DGK86" s="24"/>
      <c r="DGL86" s="24"/>
      <c r="DGM86" s="24"/>
      <c r="DGN86" s="24"/>
      <c r="DGO86" s="24"/>
      <c r="DGP86" s="24"/>
      <c r="DGQ86" s="24"/>
      <c r="DGR86" s="24"/>
      <c r="DGS86" s="24"/>
      <c r="DGT86" s="24"/>
      <c r="DGU86" s="24"/>
      <c r="DGV86" s="24"/>
      <c r="DGW86" s="24"/>
      <c r="DGX86" s="24"/>
      <c r="DGY86" s="24"/>
      <c r="DGZ86" s="24"/>
      <c r="DHA86" s="24"/>
      <c r="DHB86" s="24"/>
      <c r="DHC86" s="24"/>
      <c r="DHD86" s="24"/>
      <c r="DHE86" s="24"/>
      <c r="DHF86" s="24"/>
      <c r="DHG86" s="24"/>
      <c r="DHH86" s="24"/>
      <c r="DHI86" s="24"/>
      <c r="DHJ86" s="24"/>
      <c r="DHK86" s="24"/>
      <c r="DHL86" s="24"/>
      <c r="DHM86" s="24"/>
      <c r="DHN86" s="24"/>
      <c r="DHO86" s="24"/>
      <c r="DHP86" s="24"/>
      <c r="DHQ86" s="24"/>
      <c r="DHR86" s="24"/>
      <c r="DHS86" s="24"/>
      <c r="DHT86" s="24"/>
      <c r="DHU86" s="24"/>
      <c r="DHV86" s="24"/>
      <c r="DHW86" s="24"/>
      <c r="DHX86" s="24"/>
      <c r="DHY86" s="24"/>
      <c r="DHZ86" s="24"/>
      <c r="DIA86" s="24"/>
      <c r="DIB86" s="24"/>
      <c r="DIC86" s="24"/>
      <c r="DID86" s="24"/>
      <c r="DIE86" s="24"/>
      <c r="DIF86" s="24"/>
      <c r="DIG86" s="24"/>
      <c r="DIH86" s="24"/>
      <c r="DII86" s="24"/>
      <c r="DIJ86" s="24"/>
      <c r="DIK86" s="24"/>
      <c r="DIL86" s="24"/>
      <c r="DIM86" s="24"/>
      <c r="DIN86" s="24"/>
      <c r="DIO86" s="24"/>
      <c r="DIP86" s="24"/>
      <c r="DIQ86" s="24"/>
      <c r="DIR86" s="24"/>
      <c r="DIS86" s="24"/>
      <c r="DIT86" s="24"/>
      <c r="DIU86" s="24"/>
      <c r="DIV86" s="24"/>
      <c r="DIW86" s="24"/>
      <c r="DIX86" s="24"/>
      <c r="DIY86" s="24"/>
      <c r="DIZ86" s="24"/>
      <c r="DJA86" s="24"/>
      <c r="DJB86" s="24"/>
      <c r="DJC86" s="24"/>
      <c r="DJD86" s="24"/>
      <c r="DJE86" s="24"/>
      <c r="DJF86" s="24"/>
      <c r="DJG86" s="24"/>
      <c r="DJH86" s="24"/>
      <c r="DJI86" s="24"/>
      <c r="DJJ86" s="24"/>
      <c r="DJK86" s="24"/>
      <c r="DJL86" s="24"/>
      <c r="DJM86" s="24"/>
      <c r="DJN86" s="24"/>
      <c r="DJO86" s="24"/>
      <c r="DJP86" s="24"/>
      <c r="DJQ86" s="24"/>
      <c r="DJR86" s="24"/>
      <c r="DJS86" s="24"/>
      <c r="DJT86" s="24"/>
      <c r="DJU86" s="24"/>
      <c r="DJV86" s="24"/>
      <c r="DJW86" s="24"/>
      <c r="DJX86" s="24"/>
      <c r="DJY86" s="24"/>
      <c r="DJZ86" s="24"/>
      <c r="DKA86" s="24"/>
      <c r="DKB86" s="24"/>
      <c r="DKC86" s="24"/>
      <c r="DKD86" s="24"/>
      <c r="DKE86" s="24"/>
      <c r="DKF86" s="24"/>
      <c r="DKG86" s="24"/>
      <c r="DKH86" s="24"/>
      <c r="DKI86" s="24"/>
      <c r="DKJ86" s="24"/>
      <c r="DKK86" s="24"/>
      <c r="DKL86" s="24"/>
      <c r="DKM86" s="24"/>
      <c r="DKN86" s="24"/>
      <c r="DKO86" s="24"/>
      <c r="DKP86" s="24"/>
      <c r="DKQ86" s="24"/>
      <c r="DKR86" s="24"/>
      <c r="DKS86" s="24"/>
      <c r="DKT86" s="24"/>
      <c r="DKU86" s="24"/>
      <c r="DKV86" s="24"/>
      <c r="DKW86" s="24"/>
      <c r="DKX86" s="24"/>
      <c r="DKY86" s="24"/>
      <c r="DKZ86" s="24"/>
      <c r="DLA86" s="24"/>
      <c r="DLB86" s="24"/>
      <c r="DLC86" s="24"/>
      <c r="DLD86" s="24"/>
      <c r="DLE86" s="24"/>
      <c r="DLF86" s="24"/>
      <c r="DLG86" s="24"/>
      <c r="DLH86" s="24"/>
      <c r="DLI86" s="24"/>
      <c r="DLJ86" s="24"/>
      <c r="DLK86" s="24"/>
      <c r="DLL86" s="24"/>
      <c r="DLM86" s="24"/>
      <c r="DLN86" s="24"/>
      <c r="DLO86" s="24"/>
      <c r="DLP86" s="24"/>
      <c r="DLQ86" s="24"/>
      <c r="DLR86" s="24"/>
      <c r="DLS86" s="24"/>
      <c r="DLT86" s="24"/>
      <c r="DLU86" s="24"/>
      <c r="DLV86" s="24"/>
      <c r="DLW86" s="24"/>
      <c r="DLX86" s="24"/>
      <c r="DLY86" s="24"/>
      <c r="DLZ86" s="24"/>
      <c r="DMA86" s="24"/>
      <c r="DMB86" s="24"/>
      <c r="DMC86" s="24"/>
      <c r="DMD86" s="24"/>
      <c r="DME86" s="24"/>
      <c r="DMF86" s="24"/>
      <c r="DMG86" s="24"/>
      <c r="DMH86" s="24"/>
      <c r="DMI86" s="24"/>
      <c r="DMJ86" s="24"/>
      <c r="DMK86" s="24"/>
      <c r="DML86" s="24"/>
      <c r="DMM86" s="24"/>
      <c r="DMN86" s="24"/>
      <c r="DMO86" s="24"/>
      <c r="DMP86" s="24"/>
      <c r="DMQ86" s="24"/>
      <c r="DMR86" s="24"/>
      <c r="DMS86" s="24"/>
      <c r="DMT86" s="24"/>
      <c r="DMU86" s="24"/>
      <c r="DMV86" s="24"/>
      <c r="DMW86" s="24"/>
      <c r="DMX86" s="24"/>
      <c r="DMY86" s="24"/>
      <c r="DMZ86" s="24"/>
      <c r="DNA86" s="24"/>
      <c r="DNB86" s="24"/>
      <c r="DNC86" s="24"/>
      <c r="DND86" s="24"/>
      <c r="DNE86" s="24"/>
      <c r="DNF86" s="24"/>
      <c r="DNG86" s="24"/>
      <c r="DNH86" s="24"/>
      <c r="DNI86" s="24"/>
      <c r="DNJ86" s="24"/>
      <c r="DNK86" s="24"/>
      <c r="DNL86" s="24"/>
      <c r="DNM86" s="24"/>
      <c r="DNN86" s="24"/>
      <c r="DNO86" s="24"/>
      <c r="DNP86" s="24"/>
      <c r="DNQ86" s="24"/>
      <c r="DNR86" s="24"/>
      <c r="DNS86" s="24"/>
      <c r="DNT86" s="24"/>
      <c r="DNU86" s="24"/>
      <c r="DNV86" s="24"/>
      <c r="DNW86" s="24"/>
      <c r="DNX86" s="24"/>
      <c r="DNY86" s="24"/>
      <c r="DNZ86" s="24"/>
      <c r="DOA86" s="24"/>
      <c r="DOB86" s="24"/>
      <c r="DOC86" s="24"/>
      <c r="DOD86" s="24"/>
      <c r="DOE86" s="24"/>
      <c r="DOF86" s="24"/>
      <c r="DOG86" s="24"/>
      <c r="DOH86" s="24"/>
      <c r="DOI86" s="24"/>
      <c r="DOJ86" s="24"/>
      <c r="DOK86" s="24"/>
      <c r="DOL86" s="24"/>
      <c r="DOM86" s="24"/>
      <c r="DON86" s="24"/>
      <c r="DOO86" s="24"/>
      <c r="DOP86" s="24"/>
      <c r="DOQ86" s="24"/>
      <c r="DOR86" s="24"/>
      <c r="DOS86" s="24"/>
      <c r="DOT86" s="24"/>
      <c r="DOU86" s="24"/>
      <c r="DOV86" s="24"/>
      <c r="DOW86" s="24"/>
      <c r="DOX86" s="24"/>
      <c r="DOY86" s="24"/>
      <c r="DOZ86" s="24"/>
      <c r="DPA86" s="24"/>
      <c r="DPB86" s="24"/>
      <c r="DPC86" s="24"/>
      <c r="DPD86" s="24"/>
      <c r="DPE86" s="24"/>
      <c r="DPF86" s="24"/>
      <c r="DPG86" s="24"/>
      <c r="DPH86" s="24"/>
      <c r="DPI86" s="24"/>
      <c r="DPJ86" s="24"/>
      <c r="DPK86" s="24"/>
      <c r="DPL86" s="24"/>
      <c r="DPM86" s="24"/>
      <c r="DPN86" s="24"/>
      <c r="DPO86" s="24"/>
      <c r="DPP86" s="24"/>
      <c r="DPQ86" s="24"/>
      <c r="DPR86" s="24"/>
      <c r="DPS86" s="24"/>
      <c r="DPT86" s="24"/>
      <c r="DPU86" s="24"/>
      <c r="DPV86" s="24"/>
      <c r="DPW86" s="24"/>
      <c r="DPX86" s="24"/>
      <c r="DPY86" s="24"/>
      <c r="DPZ86" s="24"/>
      <c r="DQA86" s="24"/>
      <c r="DQB86" s="24"/>
      <c r="DQC86" s="24"/>
      <c r="DQD86" s="24"/>
      <c r="DQE86" s="24"/>
      <c r="DQF86" s="24"/>
      <c r="DQG86" s="24"/>
      <c r="DQH86" s="24"/>
      <c r="DQI86" s="24"/>
      <c r="DQJ86" s="24"/>
      <c r="DQK86" s="24"/>
      <c r="DQL86" s="24"/>
      <c r="DQM86" s="24"/>
      <c r="DQN86" s="24"/>
      <c r="DQO86" s="24"/>
      <c r="DQP86" s="24"/>
      <c r="DQQ86" s="24"/>
      <c r="DQR86" s="24"/>
      <c r="DQS86" s="24"/>
      <c r="DQT86" s="24"/>
      <c r="DQU86" s="24"/>
      <c r="DQV86" s="24"/>
      <c r="DQW86" s="24"/>
      <c r="DQX86" s="24"/>
      <c r="DQY86" s="24"/>
      <c r="DQZ86" s="24"/>
      <c r="DRA86" s="24"/>
      <c r="DRB86" s="24"/>
      <c r="DRC86" s="24"/>
      <c r="DRD86" s="24"/>
      <c r="DRE86" s="24"/>
      <c r="DRF86" s="24"/>
      <c r="DRG86" s="24"/>
      <c r="DRH86" s="24"/>
      <c r="DRI86" s="24"/>
      <c r="DRJ86" s="24"/>
      <c r="DRK86" s="24"/>
      <c r="DRL86" s="24"/>
      <c r="DRM86" s="24"/>
      <c r="DRN86" s="24"/>
      <c r="DRO86" s="24"/>
      <c r="DRP86" s="24"/>
      <c r="DRQ86" s="24"/>
      <c r="DRR86" s="24"/>
      <c r="DRS86" s="24"/>
      <c r="DRT86" s="24"/>
      <c r="DRU86" s="24"/>
      <c r="DRV86" s="24"/>
      <c r="DRW86" s="24"/>
      <c r="DRX86" s="24"/>
      <c r="DRY86" s="24"/>
      <c r="DRZ86" s="24"/>
      <c r="DSA86" s="24"/>
      <c r="DSB86" s="24"/>
      <c r="DSC86" s="24"/>
      <c r="DSD86" s="24"/>
      <c r="DSE86" s="24"/>
      <c r="DSF86" s="24"/>
      <c r="DSG86" s="24"/>
      <c r="DSH86" s="24"/>
      <c r="DSI86" s="24"/>
    </row>
    <row r="87" spans="1:3207" x14ac:dyDescent="0.35">
      <c r="A87" s="13" t="s">
        <v>42</v>
      </c>
      <c r="B87" s="11" t="s">
        <v>44</v>
      </c>
      <c r="C87" s="11" t="s">
        <v>87</v>
      </c>
      <c r="D87" s="25" t="s">
        <v>43</v>
      </c>
      <c r="E87" s="36">
        <v>400</v>
      </c>
      <c r="F87" s="12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24"/>
      <c r="LD87" s="24"/>
      <c r="LE87" s="24"/>
      <c r="LF87" s="24"/>
      <c r="LG87" s="24"/>
      <c r="LH87" s="24"/>
      <c r="LI87" s="24"/>
      <c r="LJ87" s="24"/>
      <c r="LK87" s="24"/>
      <c r="LL87" s="24"/>
      <c r="LM87" s="24"/>
      <c r="LN87" s="24"/>
      <c r="LO87" s="24"/>
      <c r="LP87" s="24"/>
      <c r="LQ87" s="24"/>
      <c r="LR87" s="24"/>
      <c r="LS87" s="24"/>
      <c r="LT87" s="24"/>
      <c r="LU87" s="24"/>
      <c r="LV87" s="24"/>
      <c r="LW87" s="24"/>
      <c r="LX87" s="24"/>
      <c r="LY87" s="24"/>
      <c r="LZ87" s="24"/>
      <c r="MA87" s="24"/>
      <c r="MB87" s="24"/>
      <c r="MC87" s="24"/>
      <c r="MD87" s="24"/>
      <c r="ME87" s="24"/>
      <c r="MF87" s="24"/>
      <c r="MG87" s="24"/>
      <c r="MH87" s="24"/>
      <c r="MI87" s="24"/>
      <c r="MJ87" s="24"/>
      <c r="MK87" s="24"/>
      <c r="ML87" s="24"/>
      <c r="MM87" s="24"/>
      <c r="MN87" s="24"/>
      <c r="MO87" s="24"/>
      <c r="MP87" s="24"/>
      <c r="MQ87" s="24"/>
      <c r="MR87" s="24"/>
      <c r="MS87" s="24"/>
      <c r="MT87" s="24"/>
      <c r="MU87" s="24"/>
      <c r="MV87" s="24"/>
      <c r="MW87" s="24"/>
      <c r="MX87" s="24"/>
      <c r="MY87" s="24"/>
      <c r="MZ87" s="24"/>
      <c r="NA87" s="24"/>
      <c r="NB87" s="24"/>
      <c r="NC87" s="24"/>
      <c r="ND87" s="24"/>
      <c r="NE87" s="24"/>
      <c r="NF87" s="24"/>
      <c r="NG87" s="24"/>
      <c r="NH87" s="24"/>
      <c r="NI87" s="24"/>
      <c r="NJ87" s="24"/>
      <c r="NK87" s="24"/>
      <c r="NL87" s="24"/>
      <c r="NM87" s="24"/>
      <c r="NN87" s="24"/>
      <c r="NO87" s="24"/>
      <c r="NP87" s="24"/>
      <c r="NQ87" s="24"/>
      <c r="NR87" s="24"/>
      <c r="NS87" s="24"/>
      <c r="NT87" s="24"/>
      <c r="NU87" s="24"/>
      <c r="NV87" s="24"/>
      <c r="NW87" s="24"/>
      <c r="NX87" s="24"/>
      <c r="NY87" s="24"/>
      <c r="NZ87" s="24"/>
      <c r="OA87" s="24"/>
      <c r="OB87" s="24"/>
      <c r="OC87" s="24"/>
      <c r="OD87" s="24"/>
      <c r="OE87" s="24"/>
      <c r="OF87" s="24"/>
      <c r="OG87" s="24"/>
      <c r="OH87" s="24"/>
      <c r="OI87" s="24"/>
      <c r="OJ87" s="24"/>
      <c r="OK87" s="24"/>
      <c r="OL87" s="24"/>
      <c r="OM87" s="24"/>
      <c r="ON87" s="24"/>
      <c r="OO87" s="24"/>
      <c r="OP87" s="24"/>
      <c r="OQ87" s="24"/>
      <c r="OR87" s="24"/>
      <c r="OS87" s="24"/>
      <c r="OT87" s="24"/>
      <c r="OU87" s="24"/>
      <c r="OV87" s="24"/>
      <c r="OW87" s="24"/>
      <c r="OX87" s="24"/>
      <c r="OY87" s="24"/>
      <c r="OZ87" s="24"/>
      <c r="PA87" s="24"/>
      <c r="PB87" s="24"/>
      <c r="PC87" s="24"/>
      <c r="PD87" s="24"/>
      <c r="PE87" s="24"/>
      <c r="PF87" s="24"/>
      <c r="PG87" s="24"/>
      <c r="PH87" s="24"/>
      <c r="PI87" s="24"/>
      <c r="PJ87" s="24"/>
      <c r="PK87" s="24"/>
      <c r="PL87" s="24"/>
      <c r="PM87" s="24"/>
      <c r="PN87" s="24"/>
      <c r="PO87" s="24"/>
      <c r="PP87" s="24"/>
      <c r="PQ87" s="24"/>
      <c r="PR87" s="24"/>
      <c r="PS87" s="24"/>
      <c r="PT87" s="24"/>
      <c r="PU87" s="24"/>
      <c r="PV87" s="24"/>
      <c r="PW87" s="24"/>
      <c r="PX87" s="24"/>
      <c r="PY87" s="24"/>
      <c r="PZ87" s="24"/>
      <c r="QA87" s="24"/>
      <c r="QB87" s="24"/>
      <c r="QC87" s="24"/>
      <c r="QD87" s="24"/>
      <c r="QE87" s="24"/>
      <c r="QF87" s="24"/>
      <c r="QG87" s="24"/>
      <c r="QH87" s="24"/>
      <c r="QI87" s="24"/>
      <c r="QJ87" s="24"/>
      <c r="QK87" s="24"/>
      <c r="QL87" s="24"/>
      <c r="QM87" s="24"/>
      <c r="QN87" s="24"/>
      <c r="QO87" s="24"/>
      <c r="QP87" s="24"/>
      <c r="QQ87" s="24"/>
      <c r="QR87" s="24"/>
      <c r="QS87" s="24"/>
      <c r="QT87" s="24"/>
      <c r="QU87" s="24"/>
      <c r="QV87" s="24"/>
      <c r="QW87" s="24"/>
      <c r="QX87" s="24"/>
      <c r="QY87" s="24"/>
      <c r="QZ87" s="24"/>
      <c r="RA87" s="24"/>
      <c r="RB87" s="24"/>
      <c r="RC87" s="24"/>
      <c r="RD87" s="24"/>
      <c r="RE87" s="24"/>
      <c r="RF87" s="24"/>
      <c r="RG87" s="24"/>
      <c r="RH87" s="24"/>
      <c r="RI87" s="24"/>
      <c r="RJ87" s="24"/>
      <c r="RK87" s="24"/>
      <c r="RL87" s="24"/>
      <c r="RM87" s="24"/>
      <c r="RN87" s="24"/>
      <c r="RO87" s="24"/>
      <c r="RP87" s="24"/>
      <c r="RQ87" s="24"/>
      <c r="RR87" s="24"/>
      <c r="RS87" s="24"/>
      <c r="RT87" s="24"/>
      <c r="RU87" s="24"/>
      <c r="RV87" s="24"/>
      <c r="RW87" s="24"/>
      <c r="RX87" s="24"/>
      <c r="RY87" s="24"/>
      <c r="RZ87" s="24"/>
      <c r="SA87" s="24"/>
      <c r="SB87" s="24"/>
      <c r="SC87" s="24"/>
      <c r="SD87" s="24"/>
      <c r="SE87" s="24"/>
      <c r="SF87" s="24"/>
      <c r="SG87" s="24"/>
      <c r="SH87" s="24"/>
      <c r="SI87" s="24"/>
      <c r="SJ87" s="24"/>
      <c r="SK87" s="24"/>
      <c r="SL87" s="24"/>
      <c r="SM87" s="24"/>
      <c r="SN87" s="24"/>
      <c r="SO87" s="24"/>
      <c r="SP87" s="24"/>
      <c r="SQ87" s="24"/>
      <c r="SR87" s="24"/>
      <c r="SS87" s="24"/>
      <c r="ST87" s="24"/>
      <c r="SU87" s="24"/>
      <c r="SV87" s="24"/>
      <c r="SW87" s="24"/>
      <c r="SX87" s="24"/>
      <c r="SY87" s="24"/>
      <c r="SZ87" s="24"/>
      <c r="TA87" s="24"/>
      <c r="TB87" s="24"/>
      <c r="TC87" s="24"/>
      <c r="TD87" s="24"/>
      <c r="TE87" s="24"/>
      <c r="TF87" s="24"/>
      <c r="TG87" s="24"/>
      <c r="TH87" s="24"/>
      <c r="TI87" s="24"/>
      <c r="TJ87" s="24"/>
      <c r="TK87" s="24"/>
      <c r="TL87" s="24"/>
      <c r="TM87" s="24"/>
      <c r="TN87" s="24"/>
      <c r="TO87" s="24"/>
      <c r="TP87" s="24"/>
      <c r="TQ87" s="24"/>
      <c r="TR87" s="24"/>
      <c r="TS87" s="24"/>
      <c r="TT87" s="24"/>
      <c r="TU87" s="24"/>
      <c r="TV87" s="24"/>
      <c r="TW87" s="24"/>
      <c r="TX87" s="24"/>
      <c r="TY87" s="24"/>
      <c r="TZ87" s="24"/>
      <c r="UA87" s="24"/>
      <c r="UB87" s="24"/>
      <c r="UC87" s="24"/>
      <c r="UD87" s="24"/>
      <c r="UE87" s="24"/>
      <c r="UF87" s="24"/>
      <c r="UG87" s="24"/>
      <c r="UH87" s="24"/>
      <c r="UI87" s="24"/>
      <c r="UJ87" s="24"/>
      <c r="UK87" s="24"/>
      <c r="UL87" s="24"/>
      <c r="UM87" s="24"/>
      <c r="UN87" s="24"/>
      <c r="UO87" s="24"/>
      <c r="UP87" s="24"/>
      <c r="UQ87" s="24"/>
      <c r="UR87" s="24"/>
      <c r="US87" s="24"/>
      <c r="UT87" s="24"/>
      <c r="UU87" s="24"/>
      <c r="UV87" s="24"/>
      <c r="UW87" s="24"/>
      <c r="UX87" s="24"/>
      <c r="UY87" s="24"/>
      <c r="UZ87" s="24"/>
      <c r="VA87" s="24"/>
      <c r="VB87" s="24"/>
      <c r="VC87" s="24"/>
      <c r="VD87" s="24"/>
      <c r="VE87" s="24"/>
      <c r="VF87" s="24"/>
      <c r="VG87" s="24"/>
      <c r="VH87" s="24"/>
      <c r="VI87" s="24"/>
      <c r="VJ87" s="24"/>
      <c r="VK87" s="24"/>
      <c r="VL87" s="24"/>
      <c r="VM87" s="24"/>
      <c r="VN87" s="24"/>
      <c r="VO87" s="24"/>
      <c r="VP87" s="24"/>
      <c r="VQ87" s="24"/>
      <c r="VR87" s="24"/>
      <c r="VS87" s="24"/>
      <c r="VT87" s="24"/>
      <c r="VU87" s="24"/>
      <c r="VV87" s="24"/>
      <c r="VW87" s="24"/>
      <c r="VX87" s="24"/>
      <c r="VY87" s="24"/>
      <c r="VZ87" s="24"/>
      <c r="WA87" s="24"/>
      <c r="WB87" s="24"/>
      <c r="WC87" s="24"/>
      <c r="WD87" s="24"/>
      <c r="WE87" s="24"/>
      <c r="WF87" s="24"/>
      <c r="WG87" s="24"/>
      <c r="WH87" s="24"/>
      <c r="WI87" s="24"/>
      <c r="WJ87" s="24"/>
      <c r="WK87" s="24"/>
      <c r="WL87" s="24"/>
      <c r="WM87" s="24"/>
      <c r="WN87" s="24"/>
      <c r="WO87" s="24"/>
      <c r="WP87" s="24"/>
      <c r="WQ87" s="24"/>
      <c r="WR87" s="24"/>
      <c r="WS87" s="24"/>
      <c r="WT87" s="24"/>
      <c r="WU87" s="24"/>
      <c r="WV87" s="24"/>
      <c r="WW87" s="24"/>
      <c r="WX87" s="24"/>
      <c r="WY87" s="24"/>
      <c r="WZ87" s="24"/>
      <c r="XA87" s="24"/>
      <c r="XB87" s="24"/>
      <c r="XC87" s="24"/>
      <c r="XD87" s="24"/>
      <c r="XE87" s="24"/>
      <c r="XF87" s="24"/>
      <c r="XG87" s="24"/>
      <c r="XH87" s="24"/>
      <c r="XI87" s="24"/>
      <c r="XJ87" s="24"/>
      <c r="XK87" s="24"/>
      <c r="XL87" s="24"/>
      <c r="XM87" s="24"/>
      <c r="XN87" s="24"/>
      <c r="XO87" s="24"/>
      <c r="XP87" s="24"/>
      <c r="XQ87" s="24"/>
      <c r="XR87" s="24"/>
      <c r="XS87" s="24"/>
      <c r="XT87" s="24"/>
      <c r="XU87" s="24"/>
      <c r="XV87" s="24"/>
      <c r="XW87" s="24"/>
      <c r="XX87" s="24"/>
      <c r="XY87" s="24"/>
      <c r="XZ87" s="24"/>
      <c r="YA87" s="24"/>
      <c r="YB87" s="24"/>
      <c r="YC87" s="24"/>
      <c r="YD87" s="24"/>
      <c r="YE87" s="24"/>
      <c r="YF87" s="24"/>
      <c r="YG87" s="24"/>
      <c r="YH87" s="24"/>
      <c r="YI87" s="24"/>
      <c r="YJ87" s="24"/>
      <c r="YK87" s="24"/>
      <c r="YL87" s="24"/>
      <c r="YM87" s="24"/>
      <c r="YN87" s="24"/>
      <c r="YO87" s="24"/>
      <c r="YP87" s="24"/>
      <c r="YQ87" s="24"/>
      <c r="YR87" s="24"/>
      <c r="YS87" s="24"/>
      <c r="YT87" s="24"/>
      <c r="YU87" s="24"/>
      <c r="YV87" s="24"/>
      <c r="YW87" s="24"/>
      <c r="YX87" s="24"/>
      <c r="YY87" s="24"/>
      <c r="YZ87" s="24"/>
      <c r="ZA87" s="24"/>
      <c r="ZB87" s="24"/>
      <c r="ZC87" s="24"/>
      <c r="ZD87" s="24"/>
      <c r="ZE87" s="24"/>
      <c r="ZF87" s="24"/>
      <c r="ZG87" s="24"/>
      <c r="ZH87" s="24"/>
      <c r="ZI87" s="24"/>
      <c r="ZJ87" s="24"/>
      <c r="ZK87" s="24"/>
      <c r="ZL87" s="24"/>
      <c r="ZM87" s="24"/>
      <c r="ZN87" s="24"/>
      <c r="ZO87" s="24"/>
      <c r="ZP87" s="24"/>
      <c r="ZQ87" s="24"/>
      <c r="ZR87" s="24"/>
      <c r="ZS87" s="24"/>
      <c r="ZT87" s="24"/>
      <c r="ZU87" s="24"/>
      <c r="ZV87" s="24"/>
      <c r="ZW87" s="24"/>
      <c r="ZX87" s="24"/>
      <c r="ZY87" s="24"/>
      <c r="ZZ87" s="24"/>
      <c r="AAA87" s="24"/>
      <c r="AAB87" s="24"/>
      <c r="AAC87" s="24"/>
      <c r="AAD87" s="24"/>
      <c r="AAE87" s="24"/>
      <c r="AAF87" s="24"/>
      <c r="AAG87" s="24"/>
      <c r="AAH87" s="24"/>
      <c r="AAI87" s="24"/>
      <c r="AAJ87" s="24"/>
      <c r="AAK87" s="24"/>
      <c r="AAL87" s="24"/>
      <c r="AAM87" s="24"/>
      <c r="AAN87" s="24"/>
      <c r="AAO87" s="24"/>
      <c r="AAP87" s="24"/>
      <c r="AAQ87" s="24"/>
      <c r="AAR87" s="24"/>
      <c r="AAS87" s="24"/>
      <c r="AAT87" s="24"/>
      <c r="AAU87" s="24"/>
      <c r="AAV87" s="24"/>
      <c r="AAW87" s="24"/>
      <c r="AAX87" s="24"/>
      <c r="AAY87" s="24"/>
      <c r="AAZ87" s="24"/>
      <c r="ABA87" s="24"/>
      <c r="ABB87" s="24"/>
      <c r="ABC87" s="24"/>
      <c r="ABD87" s="24"/>
      <c r="ABE87" s="24"/>
      <c r="ABF87" s="24"/>
      <c r="ABG87" s="24"/>
      <c r="ABH87" s="24"/>
      <c r="ABI87" s="24"/>
      <c r="ABJ87" s="24"/>
      <c r="ABK87" s="24"/>
      <c r="ABL87" s="24"/>
      <c r="ABM87" s="24"/>
      <c r="ABN87" s="24"/>
      <c r="ABO87" s="24"/>
      <c r="ABP87" s="24"/>
      <c r="ABQ87" s="24"/>
      <c r="ABR87" s="24"/>
      <c r="ABS87" s="24"/>
      <c r="ABT87" s="24"/>
      <c r="ABU87" s="24"/>
      <c r="ABV87" s="24"/>
      <c r="ABW87" s="24"/>
      <c r="ABX87" s="24"/>
      <c r="ABY87" s="24"/>
      <c r="ABZ87" s="24"/>
      <c r="ACA87" s="24"/>
      <c r="ACB87" s="24"/>
      <c r="ACC87" s="24"/>
      <c r="ACD87" s="24"/>
      <c r="ACE87" s="24"/>
      <c r="ACF87" s="24"/>
      <c r="ACG87" s="24"/>
      <c r="ACH87" s="24"/>
      <c r="ACI87" s="24"/>
      <c r="ACJ87" s="24"/>
      <c r="ACK87" s="24"/>
      <c r="ACL87" s="24"/>
      <c r="ACM87" s="24"/>
      <c r="ACN87" s="24"/>
      <c r="ACO87" s="24"/>
      <c r="ACP87" s="24"/>
      <c r="ACQ87" s="24"/>
      <c r="ACR87" s="24"/>
      <c r="ACS87" s="24"/>
      <c r="ACT87" s="24"/>
      <c r="ACU87" s="24"/>
      <c r="ACV87" s="24"/>
      <c r="ACW87" s="24"/>
      <c r="ACX87" s="24"/>
      <c r="ACY87" s="24"/>
      <c r="ACZ87" s="24"/>
      <c r="ADA87" s="24"/>
      <c r="ADB87" s="24"/>
      <c r="ADC87" s="24"/>
      <c r="ADD87" s="24"/>
      <c r="ADE87" s="24"/>
      <c r="ADF87" s="24"/>
      <c r="ADG87" s="24"/>
      <c r="ADH87" s="24"/>
      <c r="ADI87" s="24"/>
      <c r="ADJ87" s="24"/>
      <c r="ADK87" s="24"/>
      <c r="ADL87" s="24"/>
      <c r="ADM87" s="24"/>
      <c r="ADN87" s="24"/>
      <c r="ADO87" s="24"/>
      <c r="ADP87" s="24"/>
      <c r="ADQ87" s="24"/>
      <c r="ADR87" s="24"/>
      <c r="ADS87" s="24"/>
      <c r="ADT87" s="24"/>
      <c r="ADU87" s="24"/>
      <c r="ADV87" s="24"/>
      <c r="ADW87" s="24"/>
      <c r="ADX87" s="24"/>
      <c r="ADY87" s="24"/>
      <c r="ADZ87" s="24"/>
      <c r="AEA87" s="24"/>
      <c r="AEB87" s="24"/>
      <c r="AEC87" s="24"/>
      <c r="AED87" s="24"/>
      <c r="AEE87" s="24"/>
      <c r="AEF87" s="24"/>
      <c r="AEG87" s="24"/>
      <c r="AEH87" s="24"/>
      <c r="AEI87" s="24"/>
      <c r="AEJ87" s="24"/>
      <c r="AEK87" s="24"/>
      <c r="AEL87" s="24"/>
      <c r="AEM87" s="24"/>
      <c r="AEN87" s="24"/>
      <c r="AEO87" s="24"/>
      <c r="AEP87" s="24"/>
      <c r="AEQ87" s="24"/>
      <c r="AER87" s="24"/>
      <c r="AES87" s="24"/>
      <c r="AET87" s="24"/>
      <c r="AEU87" s="24"/>
      <c r="AEV87" s="24"/>
      <c r="AEW87" s="24"/>
      <c r="AEX87" s="24"/>
      <c r="AEY87" s="24"/>
      <c r="AEZ87" s="24"/>
      <c r="AFA87" s="24"/>
      <c r="AFB87" s="24"/>
      <c r="AFC87" s="24"/>
      <c r="AFD87" s="24"/>
      <c r="AFE87" s="24"/>
      <c r="AFF87" s="24"/>
      <c r="AFG87" s="24"/>
      <c r="AFH87" s="24"/>
      <c r="AFI87" s="24"/>
      <c r="AFJ87" s="24"/>
      <c r="AFK87" s="24"/>
      <c r="AFL87" s="24"/>
      <c r="AFM87" s="24"/>
      <c r="AFN87" s="24"/>
      <c r="AFO87" s="24"/>
      <c r="AFP87" s="24"/>
      <c r="AFQ87" s="24"/>
      <c r="AFR87" s="24"/>
      <c r="AFS87" s="24"/>
      <c r="AFT87" s="24"/>
      <c r="AFU87" s="24"/>
      <c r="AFV87" s="24"/>
      <c r="AFW87" s="24"/>
      <c r="AFX87" s="24"/>
      <c r="AFY87" s="24"/>
      <c r="AFZ87" s="24"/>
      <c r="AGA87" s="24"/>
      <c r="AGB87" s="24"/>
      <c r="AGC87" s="24"/>
      <c r="AGD87" s="24"/>
      <c r="AGE87" s="24"/>
      <c r="AGF87" s="24"/>
      <c r="AGG87" s="24"/>
      <c r="AGH87" s="24"/>
      <c r="AGI87" s="24"/>
      <c r="AGJ87" s="24"/>
      <c r="AGK87" s="24"/>
      <c r="AGL87" s="24"/>
      <c r="AGM87" s="24"/>
      <c r="AGN87" s="24"/>
      <c r="AGO87" s="24"/>
      <c r="AGP87" s="24"/>
      <c r="AGQ87" s="24"/>
      <c r="AGR87" s="24"/>
      <c r="AGS87" s="24"/>
      <c r="AGT87" s="24"/>
      <c r="AGU87" s="24"/>
      <c r="AGV87" s="24"/>
      <c r="AGW87" s="24"/>
      <c r="AGX87" s="24"/>
      <c r="AGY87" s="24"/>
      <c r="AGZ87" s="24"/>
      <c r="AHA87" s="24"/>
      <c r="AHB87" s="24"/>
      <c r="AHC87" s="24"/>
      <c r="AHD87" s="24"/>
      <c r="AHE87" s="24"/>
      <c r="AHF87" s="24"/>
      <c r="AHG87" s="24"/>
      <c r="AHH87" s="24"/>
      <c r="AHI87" s="24"/>
      <c r="AHJ87" s="24"/>
      <c r="AHK87" s="24"/>
      <c r="AHL87" s="24"/>
      <c r="AHM87" s="24"/>
      <c r="AHN87" s="24"/>
      <c r="AHO87" s="24"/>
      <c r="AHP87" s="24"/>
      <c r="AHQ87" s="24"/>
      <c r="AHR87" s="24"/>
      <c r="AHS87" s="24"/>
      <c r="AHT87" s="24"/>
      <c r="AHU87" s="24"/>
      <c r="AHV87" s="24"/>
      <c r="AHW87" s="24"/>
      <c r="AHX87" s="24"/>
      <c r="AHY87" s="24"/>
      <c r="AHZ87" s="24"/>
      <c r="AIA87" s="24"/>
      <c r="AIB87" s="24"/>
      <c r="AIC87" s="24"/>
      <c r="AID87" s="24"/>
      <c r="AIE87" s="24"/>
      <c r="AIF87" s="24"/>
      <c r="AIG87" s="24"/>
      <c r="AIH87" s="24"/>
      <c r="AII87" s="24"/>
      <c r="AIJ87" s="24"/>
      <c r="AIK87" s="24"/>
      <c r="AIL87" s="24"/>
      <c r="AIM87" s="24"/>
      <c r="AIN87" s="24"/>
      <c r="AIO87" s="24"/>
      <c r="AIP87" s="24"/>
      <c r="AIQ87" s="24"/>
      <c r="AIR87" s="24"/>
      <c r="AIS87" s="24"/>
      <c r="AIT87" s="24"/>
      <c r="AIU87" s="24"/>
      <c r="AIV87" s="24"/>
      <c r="AIW87" s="24"/>
      <c r="AIX87" s="24"/>
      <c r="AIY87" s="24"/>
      <c r="AIZ87" s="24"/>
      <c r="AJA87" s="24"/>
      <c r="AJB87" s="24"/>
      <c r="AJC87" s="24"/>
      <c r="AJD87" s="24"/>
      <c r="AJE87" s="24"/>
      <c r="AJF87" s="24"/>
      <c r="AJG87" s="24"/>
      <c r="AJH87" s="24"/>
      <c r="AJI87" s="24"/>
      <c r="AJJ87" s="24"/>
      <c r="AJK87" s="24"/>
      <c r="AJL87" s="24"/>
      <c r="AJM87" s="24"/>
      <c r="AJN87" s="24"/>
      <c r="AJO87" s="24"/>
      <c r="AJP87" s="24"/>
      <c r="AJQ87" s="24"/>
      <c r="AJR87" s="24"/>
      <c r="AJS87" s="24"/>
      <c r="AJT87" s="24"/>
      <c r="AJU87" s="24"/>
      <c r="AJV87" s="24"/>
      <c r="AJW87" s="24"/>
      <c r="AJX87" s="24"/>
      <c r="AJY87" s="24"/>
      <c r="AJZ87" s="24"/>
      <c r="AKA87" s="24"/>
      <c r="AKB87" s="24"/>
      <c r="AKC87" s="24"/>
      <c r="AKD87" s="24"/>
      <c r="AKE87" s="24"/>
      <c r="AKF87" s="24"/>
      <c r="AKG87" s="24"/>
      <c r="AKH87" s="24"/>
      <c r="AKI87" s="24"/>
      <c r="AKJ87" s="24"/>
      <c r="AKK87" s="24"/>
      <c r="AKL87" s="24"/>
      <c r="AKM87" s="24"/>
      <c r="AKN87" s="24"/>
      <c r="AKO87" s="24"/>
      <c r="AKP87" s="24"/>
      <c r="AKQ87" s="24"/>
      <c r="AKR87" s="24"/>
      <c r="AKS87" s="24"/>
      <c r="AKT87" s="24"/>
      <c r="AKU87" s="24"/>
      <c r="AKV87" s="24"/>
      <c r="AKW87" s="24"/>
      <c r="AKX87" s="24"/>
      <c r="AKY87" s="24"/>
      <c r="AKZ87" s="24"/>
      <c r="ALA87" s="24"/>
      <c r="ALB87" s="24"/>
      <c r="ALC87" s="24"/>
      <c r="ALD87" s="24"/>
      <c r="ALE87" s="24"/>
      <c r="ALF87" s="24"/>
      <c r="ALG87" s="24"/>
      <c r="ALH87" s="24"/>
      <c r="ALI87" s="24"/>
      <c r="ALJ87" s="24"/>
      <c r="ALK87" s="24"/>
      <c r="ALL87" s="24"/>
      <c r="ALM87" s="24"/>
      <c r="ALN87" s="24"/>
      <c r="ALO87" s="24"/>
      <c r="ALP87" s="24"/>
      <c r="ALQ87" s="24"/>
      <c r="ALR87" s="24"/>
      <c r="ALS87" s="24"/>
      <c r="ALT87" s="24"/>
      <c r="ALU87" s="24"/>
      <c r="ALV87" s="24"/>
      <c r="ALW87" s="24"/>
      <c r="ALX87" s="24"/>
      <c r="ALY87" s="24"/>
      <c r="ALZ87" s="24"/>
      <c r="AMA87" s="24"/>
      <c r="AMB87" s="24"/>
      <c r="AMC87" s="24"/>
      <c r="AMD87" s="24"/>
      <c r="AME87" s="24"/>
      <c r="AMF87" s="24"/>
      <c r="AMG87" s="24"/>
      <c r="AMH87" s="24"/>
      <c r="AMI87" s="24"/>
      <c r="AMJ87" s="24"/>
      <c r="AMK87" s="24"/>
      <c r="AML87" s="24"/>
      <c r="AMM87" s="24"/>
      <c r="AMN87" s="24"/>
      <c r="AMO87" s="24"/>
      <c r="AMP87" s="24"/>
      <c r="AMQ87" s="24"/>
      <c r="AMR87" s="24"/>
      <c r="AMS87" s="24"/>
      <c r="AMT87" s="24"/>
      <c r="AMU87" s="24"/>
      <c r="AMV87" s="24"/>
      <c r="AMW87" s="24"/>
      <c r="AMX87" s="24"/>
      <c r="AMY87" s="24"/>
      <c r="AMZ87" s="24"/>
      <c r="ANA87" s="24"/>
      <c r="ANB87" s="24"/>
      <c r="ANC87" s="24"/>
      <c r="AND87" s="24"/>
      <c r="ANE87" s="24"/>
      <c r="ANF87" s="24"/>
      <c r="ANG87" s="24"/>
      <c r="ANH87" s="24"/>
      <c r="ANI87" s="24"/>
      <c r="ANJ87" s="24"/>
      <c r="ANK87" s="24"/>
      <c r="ANL87" s="24"/>
      <c r="ANM87" s="24"/>
      <c r="ANN87" s="24"/>
      <c r="ANO87" s="24"/>
      <c r="ANP87" s="24"/>
      <c r="ANQ87" s="24"/>
      <c r="ANR87" s="24"/>
      <c r="ANS87" s="24"/>
      <c r="ANT87" s="24"/>
      <c r="ANU87" s="24"/>
      <c r="ANV87" s="24"/>
      <c r="ANW87" s="24"/>
      <c r="ANX87" s="24"/>
      <c r="ANY87" s="24"/>
      <c r="ANZ87" s="24"/>
      <c r="AOA87" s="24"/>
      <c r="AOB87" s="24"/>
      <c r="AOC87" s="24"/>
      <c r="AOD87" s="24"/>
      <c r="AOE87" s="24"/>
      <c r="AOF87" s="24"/>
      <c r="AOG87" s="24"/>
      <c r="AOH87" s="24"/>
      <c r="AOI87" s="24"/>
      <c r="AOJ87" s="24"/>
      <c r="AOK87" s="24"/>
      <c r="AOL87" s="24"/>
      <c r="AOM87" s="24"/>
      <c r="AON87" s="24"/>
      <c r="AOO87" s="24"/>
      <c r="AOP87" s="24"/>
      <c r="AOQ87" s="24"/>
      <c r="AOR87" s="24"/>
      <c r="AOS87" s="24"/>
      <c r="AOT87" s="24"/>
      <c r="AOU87" s="24"/>
      <c r="AOV87" s="24"/>
      <c r="AOW87" s="24"/>
      <c r="AOX87" s="24"/>
      <c r="AOY87" s="24"/>
      <c r="AOZ87" s="24"/>
      <c r="APA87" s="24"/>
      <c r="APB87" s="24"/>
      <c r="APC87" s="24"/>
      <c r="APD87" s="24"/>
      <c r="APE87" s="24"/>
      <c r="APF87" s="24"/>
      <c r="APG87" s="24"/>
      <c r="APH87" s="24"/>
      <c r="API87" s="24"/>
      <c r="APJ87" s="24"/>
      <c r="APK87" s="24"/>
      <c r="APL87" s="24"/>
      <c r="APM87" s="24"/>
      <c r="APN87" s="24"/>
      <c r="APO87" s="24"/>
      <c r="APP87" s="24"/>
      <c r="APQ87" s="24"/>
      <c r="APR87" s="24"/>
      <c r="APS87" s="24"/>
      <c r="APT87" s="24"/>
      <c r="APU87" s="24"/>
      <c r="APV87" s="24"/>
      <c r="APW87" s="24"/>
      <c r="APX87" s="24"/>
      <c r="APY87" s="24"/>
      <c r="APZ87" s="24"/>
      <c r="AQA87" s="24"/>
      <c r="AQB87" s="24"/>
      <c r="AQC87" s="24"/>
      <c r="AQD87" s="24"/>
      <c r="AQE87" s="24"/>
      <c r="AQF87" s="24"/>
      <c r="AQG87" s="24"/>
      <c r="AQH87" s="24"/>
      <c r="AQI87" s="24"/>
      <c r="AQJ87" s="24"/>
      <c r="AQK87" s="24"/>
      <c r="AQL87" s="24"/>
      <c r="AQM87" s="24"/>
      <c r="AQN87" s="24"/>
      <c r="AQO87" s="24"/>
      <c r="AQP87" s="24"/>
      <c r="AQQ87" s="24"/>
      <c r="AQR87" s="24"/>
      <c r="AQS87" s="24"/>
      <c r="AQT87" s="24"/>
      <c r="AQU87" s="24"/>
      <c r="AQV87" s="24"/>
      <c r="AQW87" s="24"/>
      <c r="AQX87" s="24"/>
      <c r="AQY87" s="24"/>
      <c r="AQZ87" s="24"/>
      <c r="ARA87" s="24"/>
      <c r="ARB87" s="24"/>
      <c r="ARC87" s="24"/>
      <c r="ARD87" s="24"/>
      <c r="ARE87" s="24"/>
      <c r="ARF87" s="24"/>
      <c r="ARG87" s="24"/>
      <c r="ARH87" s="24"/>
      <c r="ARI87" s="24"/>
      <c r="ARJ87" s="24"/>
      <c r="ARK87" s="24"/>
      <c r="ARL87" s="24"/>
      <c r="ARM87" s="24"/>
      <c r="ARN87" s="24"/>
      <c r="ARO87" s="24"/>
      <c r="ARP87" s="24"/>
      <c r="ARQ87" s="24"/>
      <c r="ARR87" s="24"/>
      <c r="ARS87" s="24"/>
      <c r="ART87" s="24"/>
      <c r="ARU87" s="24"/>
      <c r="ARV87" s="24"/>
      <c r="ARW87" s="24"/>
      <c r="ARX87" s="24"/>
      <c r="ARY87" s="24"/>
      <c r="ARZ87" s="24"/>
      <c r="ASA87" s="24"/>
      <c r="ASB87" s="24"/>
      <c r="ASC87" s="24"/>
      <c r="ASD87" s="24"/>
      <c r="ASE87" s="24"/>
      <c r="ASF87" s="24"/>
      <c r="ASG87" s="24"/>
      <c r="ASH87" s="24"/>
      <c r="ASI87" s="24"/>
      <c r="ASJ87" s="24"/>
      <c r="ASK87" s="24"/>
      <c r="ASL87" s="24"/>
      <c r="ASM87" s="24"/>
      <c r="ASN87" s="24"/>
      <c r="ASO87" s="24"/>
      <c r="ASP87" s="24"/>
      <c r="ASQ87" s="24"/>
      <c r="ASR87" s="24"/>
      <c r="ASS87" s="24"/>
      <c r="AST87" s="24"/>
      <c r="ASU87" s="24"/>
      <c r="ASV87" s="24"/>
      <c r="ASW87" s="24"/>
      <c r="ASX87" s="24"/>
      <c r="ASY87" s="24"/>
      <c r="ASZ87" s="24"/>
      <c r="ATA87" s="24"/>
      <c r="ATB87" s="24"/>
      <c r="ATC87" s="24"/>
      <c r="ATD87" s="24"/>
      <c r="ATE87" s="24"/>
      <c r="ATF87" s="24"/>
      <c r="ATG87" s="24"/>
      <c r="ATH87" s="24"/>
      <c r="ATI87" s="24"/>
      <c r="ATJ87" s="24"/>
      <c r="ATK87" s="24"/>
      <c r="ATL87" s="24"/>
      <c r="ATM87" s="24"/>
      <c r="ATN87" s="24"/>
      <c r="ATO87" s="24"/>
      <c r="ATP87" s="24"/>
      <c r="ATQ87" s="24"/>
      <c r="ATR87" s="24"/>
      <c r="ATS87" s="24"/>
      <c r="ATT87" s="24"/>
      <c r="ATU87" s="24"/>
      <c r="ATV87" s="24"/>
      <c r="ATW87" s="24"/>
      <c r="ATX87" s="24"/>
      <c r="ATY87" s="24"/>
      <c r="ATZ87" s="24"/>
      <c r="AUA87" s="24"/>
      <c r="AUB87" s="24"/>
      <c r="AUC87" s="24"/>
      <c r="AUD87" s="24"/>
      <c r="AUE87" s="24"/>
      <c r="AUF87" s="24"/>
      <c r="AUG87" s="24"/>
      <c r="AUH87" s="24"/>
      <c r="AUI87" s="24"/>
      <c r="AUJ87" s="24"/>
      <c r="AUK87" s="24"/>
      <c r="AUL87" s="24"/>
      <c r="AUM87" s="24"/>
      <c r="AUN87" s="24"/>
      <c r="AUO87" s="24"/>
      <c r="AUP87" s="24"/>
      <c r="AUQ87" s="24"/>
      <c r="AUR87" s="24"/>
      <c r="AUS87" s="24"/>
      <c r="AUT87" s="24"/>
      <c r="AUU87" s="24"/>
      <c r="AUV87" s="24"/>
      <c r="AUW87" s="24"/>
      <c r="AUX87" s="24"/>
      <c r="AUY87" s="24"/>
      <c r="AUZ87" s="24"/>
      <c r="AVA87" s="24"/>
      <c r="AVB87" s="24"/>
      <c r="AVC87" s="24"/>
      <c r="AVD87" s="24"/>
      <c r="AVE87" s="24"/>
      <c r="AVF87" s="24"/>
      <c r="AVG87" s="24"/>
      <c r="AVH87" s="24"/>
      <c r="AVI87" s="24"/>
      <c r="AVJ87" s="24"/>
      <c r="AVK87" s="24"/>
      <c r="AVL87" s="24"/>
      <c r="AVM87" s="24"/>
      <c r="AVN87" s="24"/>
      <c r="AVO87" s="24"/>
      <c r="AVP87" s="24"/>
      <c r="AVQ87" s="24"/>
      <c r="AVR87" s="24"/>
      <c r="AVS87" s="24"/>
      <c r="AVT87" s="24"/>
      <c r="AVU87" s="24"/>
      <c r="AVV87" s="24"/>
      <c r="AVW87" s="24"/>
      <c r="AVX87" s="24"/>
      <c r="AVY87" s="24"/>
      <c r="AVZ87" s="24"/>
      <c r="AWA87" s="24"/>
      <c r="AWB87" s="24"/>
      <c r="AWC87" s="24"/>
      <c r="AWD87" s="24"/>
      <c r="AWE87" s="24"/>
      <c r="AWF87" s="24"/>
      <c r="AWG87" s="24"/>
      <c r="AWH87" s="24"/>
      <c r="AWI87" s="24"/>
      <c r="AWJ87" s="24"/>
      <c r="AWK87" s="24"/>
      <c r="AWL87" s="24"/>
      <c r="AWM87" s="24"/>
      <c r="AWN87" s="24"/>
      <c r="AWO87" s="24"/>
      <c r="AWP87" s="24"/>
      <c r="AWQ87" s="24"/>
      <c r="AWR87" s="24"/>
      <c r="AWS87" s="24"/>
      <c r="AWT87" s="24"/>
      <c r="AWU87" s="24"/>
      <c r="AWV87" s="24"/>
      <c r="AWW87" s="24"/>
      <c r="AWX87" s="24"/>
      <c r="AWY87" s="24"/>
      <c r="AWZ87" s="24"/>
      <c r="AXA87" s="24"/>
      <c r="AXB87" s="24"/>
      <c r="AXC87" s="24"/>
      <c r="AXD87" s="24"/>
      <c r="AXE87" s="24"/>
      <c r="AXF87" s="24"/>
      <c r="AXG87" s="24"/>
      <c r="AXH87" s="24"/>
      <c r="AXI87" s="24"/>
      <c r="AXJ87" s="24"/>
      <c r="AXK87" s="24"/>
      <c r="AXL87" s="24"/>
      <c r="AXM87" s="24"/>
      <c r="AXN87" s="24"/>
      <c r="AXO87" s="24"/>
      <c r="AXP87" s="24"/>
      <c r="AXQ87" s="24"/>
      <c r="AXR87" s="24"/>
      <c r="AXS87" s="24"/>
      <c r="AXT87" s="24"/>
      <c r="AXU87" s="24"/>
      <c r="AXV87" s="24"/>
      <c r="AXW87" s="24"/>
      <c r="AXX87" s="24"/>
      <c r="AXY87" s="24"/>
      <c r="AXZ87" s="24"/>
      <c r="AYA87" s="24"/>
      <c r="AYB87" s="24"/>
      <c r="AYC87" s="24"/>
      <c r="AYD87" s="24"/>
      <c r="AYE87" s="24"/>
      <c r="AYF87" s="24"/>
      <c r="AYG87" s="24"/>
      <c r="AYH87" s="24"/>
      <c r="AYI87" s="24"/>
      <c r="AYJ87" s="24"/>
      <c r="AYK87" s="24"/>
      <c r="AYL87" s="24"/>
      <c r="AYM87" s="24"/>
      <c r="AYN87" s="24"/>
      <c r="AYO87" s="24"/>
      <c r="AYP87" s="24"/>
      <c r="AYQ87" s="24"/>
      <c r="AYR87" s="24"/>
      <c r="AYS87" s="24"/>
      <c r="AYT87" s="24"/>
      <c r="AYU87" s="24"/>
      <c r="AYV87" s="24"/>
      <c r="AYW87" s="24"/>
      <c r="AYX87" s="24"/>
      <c r="AYY87" s="24"/>
      <c r="AYZ87" s="24"/>
      <c r="AZA87" s="24"/>
      <c r="AZB87" s="24"/>
      <c r="AZC87" s="24"/>
      <c r="AZD87" s="24"/>
      <c r="AZE87" s="24"/>
      <c r="AZF87" s="24"/>
      <c r="AZG87" s="24"/>
      <c r="AZH87" s="24"/>
      <c r="AZI87" s="24"/>
      <c r="AZJ87" s="24"/>
      <c r="AZK87" s="24"/>
      <c r="AZL87" s="24"/>
      <c r="AZM87" s="24"/>
      <c r="AZN87" s="24"/>
      <c r="AZO87" s="24"/>
      <c r="AZP87" s="24"/>
      <c r="AZQ87" s="24"/>
      <c r="AZR87" s="24"/>
      <c r="AZS87" s="24"/>
      <c r="AZT87" s="24"/>
      <c r="AZU87" s="24"/>
      <c r="AZV87" s="24"/>
      <c r="AZW87" s="24"/>
      <c r="AZX87" s="24"/>
      <c r="AZY87" s="24"/>
      <c r="AZZ87" s="24"/>
      <c r="BAA87" s="24"/>
      <c r="BAB87" s="24"/>
      <c r="BAC87" s="24"/>
      <c r="BAD87" s="24"/>
      <c r="BAE87" s="24"/>
      <c r="BAF87" s="24"/>
      <c r="BAG87" s="24"/>
      <c r="BAH87" s="24"/>
      <c r="BAI87" s="24"/>
      <c r="BAJ87" s="24"/>
      <c r="BAK87" s="24"/>
      <c r="BAL87" s="24"/>
      <c r="BAM87" s="24"/>
      <c r="BAN87" s="24"/>
      <c r="BAO87" s="24"/>
      <c r="BAP87" s="24"/>
      <c r="BAQ87" s="24"/>
      <c r="BAR87" s="24"/>
      <c r="BAS87" s="24"/>
      <c r="BAT87" s="24"/>
      <c r="BAU87" s="24"/>
      <c r="BAV87" s="24"/>
      <c r="BAW87" s="24"/>
      <c r="BAX87" s="24"/>
      <c r="BAY87" s="24"/>
      <c r="BAZ87" s="24"/>
      <c r="BBA87" s="24"/>
      <c r="BBB87" s="24"/>
      <c r="BBC87" s="24"/>
      <c r="BBD87" s="24"/>
      <c r="BBE87" s="24"/>
      <c r="BBF87" s="24"/>
      <c r="BBG87" s="24"/>
      <c r="BBH87" s="24"/>
      <c r="BBI87" s="24"/>
      <c r="BBJ87" s="24"/>
      <c r="BBK87" s="24"/>
      <c r="BBL87" s="24"/>
      <c r="BBM87" s="24"/>
      <c r="BBN87" s="24"/>
      <c r="BBO87" s="24"/>
      <c r="BBP87" s="24"/>
      <c r="BBQ87" s="24"/>
      <c r="BBR87" s="24"/>
      <c r="BBS87" s="24"/>
      <c r="BBT87" s="24"/>
      <c r="BBU87" s="24"/>
      <c r="BBV87" s="24"/>
      <c r="BBW87" s="24"/>
      <c r="BBX87" s="24"/>
      <c r="BBY87" s="24"/>
      <c r="BBZ87" s="24"/>
      <c r="BCA87" s="24"/>
      <c r="BCB87" s="24"/>
      <c r="BCC87" s="24"/>
      <c r="BCD87" s="24"/>
      <c r="BCE87" s="24"/>
      <c r="BCF87" s="24"/>
      <c r="BCG87" s="24"/>
      <c r="BCH87" s="24"/>
      <c r="BCI87" s="24"/>
      <c r="BCJ87" s="24"/>
      <c r="BCK87" s="24"/>
      <c r="BCL87" s="24"/>
      <c r="BCM87" s="24"/>
      <c r="BCN87" s="24"/>
      <c r="BCO87" s="24"/>
      <c r="BCP87" s="24"/>
      <c r="BCQ87" s="24"/>
      <c r="BCR87" s="24"/>
      <c r="BCS87" s="24"/>
      <c r="BCT87" s="24"/>
      <c r="BCU87" s="24"/>
      <c r="BCV87" s="24"/>
      <c r="BCW87" s="24"/>
      <c r="BCX87" s="24"/>
      <c r="BCY87" s="24"/>
      <c r="BCZ87" s="24"/>
      <c r="BDA87" s="24"/>
      <c r="BDB87" s="24"/>
      <c r="BDC87" s="24"/>
      <c r="BDD87" s="24"/>
      <c r="BDE87" s="24"/>
      <c r="BDF87" s="24"/>
      <c r="BDG87" s="24"/>
      <c r="BDH87" s="24"/>
      <c r="BDI87" s="24"/>
      <c r="BDJ87" s="24"/>
      <c r="BDK87" s="24"/>
      <c r="BDL87" s="24"/>
      <c r="BDM87" s="24"/>
      <c r="BDN87" s="24"/>
      <c r="BDO87" s="24"/>
      <c r="BDP87" s="24"/>
      <c r="BDQ87" s="24"/>
      <c r="BDR87" s="24"/>
      <c r="BDS87" s="24"/>
      <c r="BDT87" s="24"/>
      <c r="BDU87" s="24"/>
      <c r="BDV87" s="24"/>
      <c r="BDW87" s="24"/>
      <c r="BDX87" s="24"/>
      <c r="BDY87" s="24"/>
      <c r="BDZ87" s="24"/>
      <c r="BEA87" s="24"/>
      <c r="BEB87" s="24"/>
      <c r="BEC87" s="24"/>
      <c r="BED87" s="24"/>
      <c r="BEE87" s="24"/>
      <c r="BEF87" s="24"/>
      <c r="BEG87" s="24"/>
      <c r="BEH87" s="24"/>
      <c r="BEI87" s="24"/>
      <c r="BEJ87" s="24"/>
      <c r="BEK87" s="24"/>
      <c r="BEL87" s="24"/>
      <c r="BEM87" s="24"/>
      <c r="BEN87" s="24"/>
      <c r="BEO87" s="24"/>
      <c r="BEP87" s="24"/>
      <c r="BEQ87" s="24"/>
      <c r="BER87" s="24"/>
      <c r="BES87" s="24"/>
      <c r="BET87" s="24"/>
      <c r="BEU87" s="24"/>
      <c r="BEV87" s="24"/>
      <c r="BEW87" s="24"/>
      <c r="BEX87" s="24"/>
      <c r="BEY87" s="24"/>
      <c r="BEZ87" s="24"/>
      <c r="BFA87" s="24"/>
      <c r="BFB87" s="24"/>
      <c r="BFC87" s="24"/>
      <c r="BFD87" s="24"/>
      <c r="BFE87" s="24"/>
      <c r="BFF87" s="24"/>
      <c r="BFG87" s="24"/>
      <c r="BFH87" s="24"/>
      <c r="BFI87" s="24"/>
      <c r="BFJ87" s="24"/>
      <c r="BFK87" s="24"/>
      <c r="BFL87" s="24"/>
      <c r="BFM87" s="24"/>
      <c r="BFN87" s="24"/>
      <c r="BFO87" s="24"/>
      <c r="BFP87" s="24"/>
      <c r="BFQ87" s="24"/>
      <c r="BFR87" s="24"/>
      <c r="BFS87" s="24"/>
      <c r="BFT87" s="24"/>
      <c r="BFU87" s="24"/>
      <c r="BFV87" s="24"/>
      <c r="BFW87" s="24"/>
      <c r="BFX87" s="24"/>
      <c r="BFY87" s="24"/>
      <c r="BFZ87" s="24"/>
      <c r="BGA87" s="24"/>
      <c r="BGB87" s="24"/>
      <c r="BGC87" s="24"/>
      <c r="BGD87" s="24"/>
      <c r="BGE87" s="24"/>
      <c r="BGF87" s="24"/>
      <c r="BGG87" s="24"/>
      <c r="BGH87" s="24"/>
      <c r="BGI87" s="24"/>
      <c r="BGJ87" s="24"/>
      <c r="BGK87" s="24"/>
      <c r="BGL87" s="24"/>
      <c r="BGM87" s="24"/>
      <c r="BGN87" s="24"/>
      <c r="BGO87" s="24"/>
      <c r="BGP87" s="24"/>
      <c r="BGQ87" s="24"/>
      <c r="BGR87" s="24"/>
      <c r="BGS87" s="24"/>
      <c r="BGT87" s="24"/>
      <c r="BGU87" s="24"/>
      <c r="BGV87" s="24"/>
      <c r="BGW87" s="24"/>
      <c r="BGX87" s="24"/>
      <c r="BGY87" s="24"/>
      <c r="BGZ87" s="24"/>
      <c r="BHA87" s="24"/>
      <c r="BHB87" s="24"/>
      <c r="BHC87" s="24"/>
      <c r="BHD87" s="24"/>
      <c r="BHE87" s="24"/>
      <c r="BHF87" s="24"/>
      <c r="BHG87" s="24"/>
      <c r="BHH87" s="24"/>
      <c r="BHI87" s="24"/>
      <c r="BHJ87" s="24"/>
      <c r="BHK87" s="24"/>
      <c r="BHL87" s="24"/>
      <c r="BHM87" s="24"/>
      <c r="BHN87" s="24"/>
      <c r="BHO87" s="24"/>
      <c r="BHP87" s="24"/>
      <c r="BHQ87" s="24"/>
      <c r="BHR87" s="24"/>
      <c r="BHS87" s="24"/>
      <c r="BHT87" s="24"/>
      <c r="BHU87" s="24"/>
      <c r="BHV87" s="24"/>
      <c r="BHW87" s="24"/>
      <c r="BHX87" s="24"/>
      <c r="BHY87" s="24"/>
      <c r="BHZ87" s="24"/>
      <c r="BIA87" s="24"/>
      <c r="BIB87" s="24"/>
      <c r="BIC87" s="24"/>
      <c r="BID87" s="24"/>
      <c r="BIE87" s="24"/>
      <c r="BIF87" s="24"/>
      <c r="BIG87" s="24"/>
      <c r="BIH87" s="24"/>
      <c r="BII87" s="24"/>
      <c r="BIJ87" s="24"/>
      <c r="BIK87" s="24"/>
      <c r="BIL87" s="24"/>
      <c r="BIM87" s="24"/>
      <c r="BIN87" s="24"/>
      <c r="BIO87" s="24"/>
      <c r="BIP87" s="24"/>
      <c r="BIQ87" s="24"/>
      <c r="BIR87" s="24"/>
      <c r="BIS87" s="24"/>
      <c r="BIT87" s="24"/>
      <c r="BIU87" s="24"/>
      <c r="BIV87" s="24"/>
      <c r="BIW87" s="24"/>
      <c r="BIX87" s="24"/>
      <c r="BIY87" s="24"/>
      <c r="BIZ87" s="24"/>
      <c r="BJA87" s="24"/>
      <c r="BJB87" s="24"/>
      <c r="BJC87" s="24"/>
      <c r="BJD87" s="24"/>
      <c r="BJE87" s="24"/>
      <c r="BJF87" s="24"/>
      <c r="BJG87" s="24"/>
      <c r="BJH87" s="24"/>
      <c r="BJI87" s="24"/>
      <c r="BJJ87" s="24"/>
      <c r="BJK87" s="24"/>
      <c r="BJL87" s="24"/>
      <c r="BJM87" s="24"/>
      <c r="BJN87" s="24"/>
      <c r="BJO87" s="24"/>
      <c r="BJP87" s="24"/>
      <c r="BJQ87" s="24"/>
      <c r="BJR87" s="24"/>
      <c r="BJS87" s="24"/>
      <c r="BJT87" s="24"/>
      <c r="BJU87" s="24"/>
      <c r="BJV87" s="24"/>
      <c r="BJW87" s="24"/>
      <c r="BJX87" s="24"/>
      <c r="BJY87" s="24"/>
      <c r="BJZ87" s="24"/>
      <c r="BKA87" s="24"/>
      <c r="BKB87" s="24"/>
      <c r="BKC87" s="24"/>
      <c r="BKD87" s="24"/>
      <c r="BKE87" s="24"/>
      <c r="BKF87" s="24"/>
      <c r="BKG87" s="24"/>
      <c r="BKH87" s="24"/>
      <c r="BKI87" s="24"/>
      <c r="BKJ87" s="24"/>
      <c r="BKK87" s="24"/>
      <c r="BKL87" s="24"/>
      <c r="BKM87" s="24"/>
      <c r="BKN87" s="24"/>
      <c r="BKO87" s="24"/>
      <c r="BKP87" s="24"/>
      <c r="BKQ87" s="24"/>
      <c r="BKR87" s="24"/>
      <c r="BKS87" s="24"/>
      <c r="BKT87" s="24"/>
      <c r="BKU87" s="24"/>
      <c r="BKV87" s="24"/>
      <c r="BKW87" s="24"/>
      <c r="BKX87" s="24"/>
      <c r="BKY87" s="24"/>
      <c r="BKZ87" s="24"/>
      <c r="BLA87" s="24"/>
      <c r="BLB87" s="24"/>
      <c r="BLC87" s="24"/>
      <c r="BLD87" s="24"/>
      <c r="BLE87" s="24"/>
      <c r="BLF87" s="24"/>
      <c r="BLG87" s="24"/>
      <c r="BLH87" s="24"/>
      <c r="BLI87" s="24"/>
      <c r="BLJ87" s="24"/>
      <c r="BLK87" s="24"/>
      <c r="BLL87" s="24"/>
      <c r="BLM87" s="24"/>
      <c r="BLN87" s="24"/>
      <c r="BLO87" s="24"/>
      <c r="BLP87" s="24"/>
      <c r="BLQ87" s="24"/>
      <c r="BLR87" s="24"/>
      <c r="BLS87" s="24"/>
      <c r="BLT87" s="24"/>
      <c r="BLU87" s="24"/>
      <c r="BLV87" s="24"/>
      <c r="BLW87" s="24"/>
      <c r="BLX87" s="24"/>
      <c r="BLY87" s="24"/>
      <c r="BLZ87" s="24"/>
      <c r="BMA87" s="24"/>
      <c r="BMB87" s="24"/>
      <c r="BMC87" s="24"/>
      <c r="BMD87" s="24"/>
      <c r="BME87" s="24"/>
      <c r="BMF87" s="24"/>
      <c r="BMG87" s="24"/>
      <c r="BMH87" s="24"/>
      <c r="BMI87" s="24"/>
      <c r="BMJ87" s="24"/>
      <c r="BMK87" s="24"/>
      <c r="BML87" s="24"/>
      <c r="BMM87" s="24"/>
      <c r="BMN87" s="24"/>
      <c r="BMO87" s="24"/>
      <c r="BMP87" s="24"/>
      <c r="BMQ87" s="24"/>
      <c r="BMR87" s="24"/>
      <c r="BMS87" s="24"/>
      <c r="BMT87" s="24"/>
      <c r="BMU87" s="24"/>
      <c r="BMV87" s="24"/>
      <c r="BMW87" s="24"/>
      <c r="BMX87" s="24"/>
      <c r="BMY87" s="24"/>
      <c r="BMZ87" s="24"/>
      <c r="BNA87" s="24"/>
      <c r="BNB87" s="24"/>
      <c r="BNC87" s="24"/>
      <c r="BND87" s="24"/>
      <c r="BNE87" s="24"/>
      <c r="BNF87" s="24"/>
      <c r="BNG87" s="24"/>
      <c r="BNH87" s="24"/>
      <c r="BNI87" s="24"/>
      <c r="BNJ87" s="24"/>
      <c r="BNK87" s="24"/>
      <c r="BNL87" s="24"/>
      <c r="BNM87" s="24"/>
      <c r="BNN87" s="24"/>
      <c r="BNO87" s="24"/>
      <c r="BNP87" s="24"/>
      <c r="BNQ87" s="24"/>
      <c r="BNR87" s="24"/>
      <c r="BNS87" s="24"/>
      <c r="BNT87" s="24"/>
      <c r="BNU87" s="24"/>
      <c r="BNV87" s="24"/>
      <c r="BNW87" s="24"/>
      <c r="BNX87" s="24"/>
      <c r="BNY87" s="24"/>
      <c r="BNZ87" s="24"/>
      <c r="BOA87" s="24"/>
      <c r="BOB87" s="24"/>
      <c r="BOC87" s="24"/>
      <c r="BOD87" s="24"/>
      <c r="BOE87" s="24"/>
      <c r="BOF87" s="24"/>
      <c r="BOG87" s="24"/>
      <c r="BOH87" s="24"/>
      <c r="BOI87" s="24"/>
      <c r="BOJ87" s="24"/>
      <c r="BOK87" s="24"/>
      <c r="BOL87" s="24"/>
      <c r="BOM87" s="24"/>
      <c r="BON87" s="24"/>
      <c r="BOO87" s="24"/>
      <c r="BOP87" s="24"/>
      <c r="BOQ87" s="24"/>
      <c r="BOR87" s="24"/>
      <c r="BOS87" s="24"/>
      <c r="BOT87" s="24"/>
      <c r="BOU87" s="24"/>
      <c r="BOV87" s="24"/>
      <c r="BOW87" s="24"/>
      <c r="BOX87" s="24"/>
      <c r="BOY87" s="24"/>
      <c r="BOZ87" s="24"/>
      <c r="BPA87" s="24"/>
      <c r="BPB87" s="24"/>
      <c r="BPC87" s="24"/>
      <c r="BPD87" s="24"/>
      <c r="BPE87" s="24"/>
      <c r="BPF87" s="24"/>
      <c r="BPG87" s="24"/>
      <c r="BPH87" s="24"/>
      <c r="BPI87" s="24"/>
      <c r="BPJ87" s="24"/>
      <c r="BPK87" s="24"/>
      <c r="BPL87" s="24"/>
      <c r="BPM87" s="24"/>
      <c r="BPN87" s="24"/>
      <c r="BPO87" s="24"/>
      <c r="BPP87" s="24"/>
      <c r="BPQ87" s="24"/>
      <c r="BPR87" s="24"/>
      <c r="BPS87" s="24"/>
      <c r="BPT87" s="24"/>
      <c r="BPU87" s="24"/>
      <c r="BPV87" s="24"/>
      <c r="BPW87" s="24"/>
      <c r="BPX87" s="24"/>
      <c r="BPY87" s="24"/>
      <c r="BPZ87" s="24"/>
      <c r="BQA87" s="24"/>
      <c r="BQB87" s="24"/>
      <c r="BQC87" s="24"/>
      <c r="BQD87" s="24"/>
      <c r="BQE87" s="24"/>
      <c r="BQF87" s="24"/>
      <c r="BQG87" s="24"/>
      <c r="BQH87" s="24"/>
      <c r="BQI87" s="24"/>
      <c r="BQJ87" s="24"/>
      <c r="BQK87" s="24"/>
      <c r="BQL87" s="24"/>
      <c r="BQM87" s="24"/>
      <c r="BQN87" s="24"/>
      <c r="BQO87" s="24"/>
      <c r="BQP87" s="24"/>
      <c r="BQQ87" s="24"/>
      <c r="BQR87" s="24"/>
      <c r="BQS87" s="24"/>
      <c r="BQT87" s="24"/>
      <c r="BQU87" s="24"/>
      <c r="BQV87" s="24"/>
      <c r="BQW87" s="24"/>
      <c r="BQX87" s="24"/>
      <c r="BQY87" s="24"/>
      <c r="BQZ87" s="24"/>
      <c r="BRA87" s="24"/>
      <c r="BRB87" s="24"/>
      <c r="BRC87" s="24"/>
      <c r="BRD87" s="24"/>
      <c r="BRE87" s="24"/>
      <c r="BRF87" s="24"/>
      <c r="BRG87" s="24"/>
      <c r="BRH87" s="24"/>
      <c r="BRI87" s="24"/>
      <c r="BRJ87" s="24"/>
      <c r="BRK87" s="24"/>
      <c r="BRL87" s="24"/>
      <c r="BRM87" s="24"/>
      <c r="BRN87" s="24"/>
      <c r="BRO87" s="24"/>
      <c r="BRP87" s="24"/>
      <c r="BRQ87" s="24"/>
      <c r="BRR87" s="24"/>
      <c r="BRS87" s="24"/>
      <c r="BRT87" s="24"/>
      <c r="BRU87" s="24"/>
      <c r="BRV87" s="24"/>
      <c r="BRW87" s="24"/>
      <c r="BRX87" s="24"/>
      <c r="BRY87" s="24"/>
      <c r="BRZ87" s="24"/>
      <c r="BSA87" s="24"/>
      <c r="BSB87" s="24"/>
      <c r="BSC87" s="24"/>
      <c r="BSD87" s="24"/>
      <c r="BSE87" s="24"/>
      <c r="BSF87" s="24"/>
      <c r="BSG87" s="24"/>
      <c r="BSH87" s="24"/>
      <c r="BSI87" s="24"/>
      <c r="BSJ87" s="24"/>
      <c r="BSK87" s="24"/>
      <c r="BSL87" s="24"/>
      <c r="BSM87" s="24"/>
      <c r="BSN87" s="24"/>
      <c r="BSO87" s="24"/>
      <c r="BSP87" s="24"/>
      <c r="BSQ87" s="24"/>
      <c r="BSR87" s="24"/>
      <c r="BSS87" s="24"/>
      <c r="BST87" s="24"/>
      <c r="BSU87" s="24"/>
      <c r="BSV87" s="24"/>
      <c r="BSW87" s="24"/>
      <c r="BSX87" s="24"/>
      <c r="BSY87" s="24"/>
      <c r="BSZ87" s="24"/>
      <c r="BTA87" s="24"/>
      <c r="BTB87" s="24"/>
      <c r="BTC87" s="24"/>
      <c r="BTD87" s="24"/>
      <c r="BTE87" s="24"/>
      <c r="BTF87" s="24"/>
      <c r="BTG87" s="24"/>
      <c r="BTH87" s="24"/>
      <c r="BTI87" s="24"/>
      <c r="BTJ87" s="24"/>
      <c r="BTK87" s="24"/>
      <c r="BTL87" s="24"/>
      <c r="BTM87" s="24"/>
      <c r="BTN87" s="24"/>
      <c r="BTO87" s="24"/>
      <c r="BTP87" s="24"/>
      <c r="BTQ87" s="24"/>
      <c r="BTR87" s="24"/>
      <c r="BTS87" s="24"/>
      <c r="BTT87" s="24"/>
      <c r="BTU87" s="24"/>
      <c r="BTV87" s="24"/>
      <c r="BTW87" s="24"/>
      <c r="BTX87" s="24"/>
      <c r="BTY87" s="24"/>
      <c r="BTZ87" s="24"/>
      <c r="BUA87" s="24"/>
      <c r="BUB87" s="24"/>
      <c r="BUC87" s="24"/>
      <c r="BUD87" s="24"/>
      <c r="BUE87" s="24"/>
      <c r="BUF87" s="24"/>
      <c r="BUG87" s="24"/>
      <c r="BUH87" s="24"/>
      <c r="BUI87" s="24"/>
      <c r="BUJ87" s="24"/>
      <c r="BUK87" s="24"/>
      <c r="BUL87" s="24"/>
      <c r="BUM87" s="24"/>
      <c r="BUN87" s="24"/>
      <c r="BUO87" s="24"/>
      <c r="BUP87" s="24"/>
      <c r="BUQ87" s="24"/>
      <c r="BUR87" s="24"/>
      <c r="BUS87" s="24"/>
      <c r="BUT87" s="24"/>
      <c r="BUU87" s="24"/>
      <c r="BUV87" s="24"/>
      <c r="BUW87" s="24"/>
      <c r="BUX87" s="24"/>
      <c r="BUY87" s="24"/>
      <c r="BUZ87" s="24"/>
      <c r="BVA87" s="24"/>
      <c r="BVB87" s="24"/>
      <c r="BVC87" s="24"/>
      <c r="BVD87" s="24"/>
      <c r="BVE87" s="24"/>
      <c r="BVF87" s="24"/>
      <c r="BVG87" s="24"/>
      <c r="BVH87" s="24"/>
      <c r="BVI87" s="24"/>
      <c r="BVJ87" s="24"/>
      <c r="BVK87" s="24"/>
      <c r="BVL87" s="24"/>
      <c r="BVM87" s="24"/>
      <c r="BVN87" s="24"/>
      <c r="BVO87" s="24"/>
      <c r="BVP87" s="24"/>
      <c r="BVQ87" s="24"/>
      <c r="BVR87" s="24"/>
      <c r="BVS87" s="24"/>
      <c r="BVT87" s="24"/>
      <c r="BVU87" s="24"/>
      <c r="BVV87" s="24"/>
      <c r="BVW87" s="24"/>
      <c r="BVX87" s="24"/>
      <c r="BVY87" s="24"/>
      <c r="BVZ87" s="24"/>
      <c r="BWA87" s="24"/>
      <c r="BWB87" s="24"/>
      <c r="BWC87" s="24"/>
      <c r="BWD87" s="24"/>
      <c r="BWE87" s="24"/>
      <c r="BWF87" s="24"/>
      <c r="BWG87" s="24"/>
      <c r="BWH87" s="24"/>
      <c r="BWI87" s="24"/>
      <c r="BWJ87" s="24"/>
      <c r="BWK87" s="24"/>
      <c r="BWL87" s="24"/>
      <c r="BWM87" s="24"/>
      <c r="BWN87" s="24"/>
      <c r="BWO87" s="24"/>
      <c r="BWP87" s="24"/>
      <c r="BWQ87" s="24"/>
      <c r="BWR87" s="24"/>
      <c r="BWS87" s="24"/>
      <c r="BWT87" s="24"/>
      <c r="BWU87" s="24"/>
      <c r="BWV87" s="24"/>
      <c r="BWW87" s="24"/>
      <c r="BWX87" s="24"/>
      <c r="BWY87" s="24"/>
      <c r="BWZ87" s="24"/>
      <c r="BXA87" s="24"/>
      <c r="BXB87" s="24"/>
      <c r="BXC87" s="24"/>
      <c r="BXD87" s="24"/>
      <c r="BXE87" s="24"/>
      <c r="BXF87" s="24"/>
      <c r="BXG87" s="24"/>
      <c r="BXH87" s="24"/>
      <c r="BXI87" s="24"/>
      <c r="BXJ87" s="24"/>
      <c r="BXK87" s="24"/>
      <c r="BXL87" s="24"/>
      <c r="BXM87" s="24"/>
      <c r="BXN87" s="24"/>
      <c r="BXO87" s="24"/>
      <c r="BXP87" s="24"/>
      <c r="BXQ87" s="24"/>
      <c r="BXR87" s="24"/>
      <c r="BXS87" s="24"/>
      <c r="BXT87" s="24"/>
      <c r="BXU87" s="24"/>
      <c r="BXV87" s="24"/>
      <c r="BXW87" s="24"/>
      <c r="BXX87" s="24"/>
      <c r="BXY87" s="24"/>
      <c r="BXZ87" s="24"/>
      <c r="BYA87" s="24"/>
      <c r="BYB87" s="24"/>
      <c r="BYC87" s="24"/>
      <c r="BYD87" s="24"/>
      <c r="BYE87" s="24"/>
      <c r="BYF87" s="24"/>
      <c r="BYG87" s="24"/>
      <c r="BYH87" s="24"/>
      <c r="BYI87" s="24"/>
      <c r="BYJ87" s="24"/>
      <c r="BYK87" s="24"/>
      <c r="BYL87" s="24"/>
      <c r="BYM87" s="24"/>
      <c r="BYN87" s="24"/>
      <c r="BYO87" s="24"/>
      <c r="BYP87" s="24"/>
      <c r="BYQ87" s="24"/>
      <c r="BYR87" s="24"/>
      <c r="BYS87" s="24"/>
      <c r="BYT87" s="24"/>
      <c r="BYU87" s="24"/>
      <c r="BYV87" s="24"/>
      <c r="BYW87" s="24"/>
      <c r="BYX87" s="24"/>
      <c r="BYY87" s="24"/>
      <c r="BYZ87" s="24"/>
      <c r="BZA87" s="24"/>
      <c r="BZB87" s="24"/>
      <c r="BZC87" s="24"/>
      <c r="BZD87" s="24"/>
      <c r="BZE87" s="24"/>
      <c r="BZF87" s="24"/>
      <c r="BZG87" s="24"/>
      <c r="BZH87" s="24"/>
      <c r="BZI87" s="24"/>
      <c r="BZJ87" s="24"/>
      <c r="BZK87" s="24"/>
      <c r="BZL87" s="24"/>
      <c r="BZM87" s="24"/>
      <c r="BZN87" s="24"/>
      <c r="BZO87" s="24"/>
      <c r="BZP87" s="24"/>
      <c r="BZQ87" s="24"/>
      <c r="BZR87" s="24"/>
      <c r="BZS87" s="24"/>
      <c r="BZT87" s="24"/>
      <c r="BZU87" s="24"/>
      <c r="BZV87" s="24"/>
      <c r="BZW87" s="24"/>
      <c r="BZX87" s="24"/>
      <c r="BZY87" s="24"/>
      <c r="BZZ87" s="24"/>
      <c r="CAA87" s="24"/>
      <c r="CAB87" s="24"/>
      <c r="CAC87" s="24"/>
      <c r="CAD87" s="24"/>
      <c r="CAE87" s="24"/>
      <c r="CAF87" s="24"/>
      <c r="CAG87" s="24"/>
      <c r="CAH87" s="24"/>
      <c r="CAI87" s="24"/>
      <c r="CAJ87" s="24"/>
      <c r="CAK87" s="24"/>
      <c r="CAL87" s="24"/>
      <c r="CAM87" s="24"/>
      <c r="CAN87" s="24"/>
      <c r="CAO87" s="24"/>
      <c r="CAP87" s="24"/>
      <c r="CAQ87" s="24"/>
      <c r="CAR87" s="24"/>
      <c r="CAS87" s="24"/>
      <c r="CAT87" s="24"/>
      <c r="CAU87" s="24"/>
      <c r="CAV87" s="24"/>
      <c r="CAW87" s="24"/>
      <c r="CAX87" s="24"/>
      <c r="CAY87" s="24"/>
      <c r="CAZ87" s="24"/>
      <c r="CBA87" s="24"/>
      <c r="CBB87" s="24"/>
      <c r="CBC87" s="24"/>
      <c r="CBD87" s="24"/>
      <c r="CBE87" s="24"/>
      <c r="CBF87" s="24"/>
      <c r="CBG87" s="24"/>
      <c r="CBH87" s="24"/>
      <c r="CBI87" s="24"/>
      <c r="CBJ87" s="24"/>
      <c r="CBK87" s="24"/>
      <c r="CBL87" s="24"/>
      <c r="CBM87" s="24"/>
      <c r="CBN87" s="24"/>
      <c r="CBO87" s="24"/>
      <c r="CBP87" s="24"/>
      <c r="CBQ87" s="24"/>
      <c r="CBR87" s="24"/>
      <c r="CBS87" s="24"/>
      <c r="CBT87" s="24"/>
      <c r="CBU87" s="24"/>
      <c r="CBV87" s="24"/>
      <c r="CBW87" s="24"/>
      <c r="CBX87" s="24"/>
      <c r="CBY87" s="24"/>
      <c r="CBZ87" s="24"/>
      <c r="CCA87" s="24"/>
      <c r="CCB87" s="24"/>
      <c r="CCC87" s="24"/>
      <c r="CCD87" s="24"/>
      <c r="CCE87" s="24"/>
      <c r="CCF87" s="24"/>
      <c r="CCG87" s="24"/>
      <c r="CCH87" s="24"/>
      <c r="CCI87" s="24"/>
      <c r="CCJ87" s="24"/>
      <c r="CCK87" s="24"/>
      <c r="CCL87" s="24"/>
      <c r="CCM87" s="24"/>
      <c r="CCN87" s="24"/>
      <c r="CCO87" s="24"/>
      <c r="CCP87" s="24"/>
      <c r="CCQ87" s="24"/>
      <c r="CCR87" s="24"/>
      <c r="CCS87" s="24"/>
      <c r="CCT87" s="24"/>
      <c r="CCU87" s="24"/>
      <c r="CCV87" s="24"/>
      <c r="CCW87" s="24"/>
      <c r="CCX87" s="24"/>
      <c r="CCY87" s="24"/>
      <c r="CCZ87" s="24"/>
      <c r="CDA87" s="24"/>
      <c r="CDB87" s="24"/>
      <c r="CDC87" s="24"/>
      <c r="CDD87" s="24"/>
      <c r="CDE87" s="24"/>
      <c r="CDF87" s="24"/>
      <c r="CDG87" s="24"/>
      <c r="CDH87" s="24"/>
      <c r="CDI87" s="24"/>
      <c r="CDJ87" s="24"/>
      <c r="CDK87" s="24"/>
      <c r="CDL87" s="24"/>
      <c r="CDM87" s="24"/>
      <c r="CDN87" s="24"/>
      <c r="CDO87" s="24"/>
      <c r="CDP87" s="24"/>
      <c r="CDQ87" s="24"/>
      <c r="CDR87" s="24"/>
      <c r="CDS87" s="24"/>
      <c r="CDT87" s="24"/>
      <c r="CDU87" s="24"/>
      <c r="CDV87" s="24"/>
      <c r="CDW87" s="24"/>
      <c r="CDX87" s="24"/>
      <c r="CDY87" s="24"/>
      <c r="CDZ87" s="24"/>
      <c r="CEA87" s="24"/>
      <c r="CEB87" s="24"/>
      <c r="CEC87" s="24"/>
      <c r="CED87" s="24"/>
      <c r="CEE87" s="24"/>
      <c r="CEF87" s="24"/>
      <c r="CEG87" s="24"/>
      <c r="CEH87" s="24"/>
      <c r="CEI87" s="24"/>
      <c r="CEJ87" s="24"/>
      <c r="CEK87" s="24"/>
      <c r="CEL87" s="24"/>
      <c r="CEM87" s="24"/>
      <c r="CEN87" s="24"/>
      <c r="CEO87" s="24"/>
      <c r="CEP87" s="24"/>
      <c r="CEQ87" s="24"/>
      <c r="CER87" s="24"/>
      <c r="CES87" s="24"/>
      <c r="CET87" s="24"/>
      <c r="CEU87" s="24"/>
      <c r="CEV87" s="24"/>
      <c r="CEW87" s="24"/>
      <c r="CEX87" s="24"/>
      <c r="CEY87" s="24"/>
      <c r="CEZ87" s="24"/>
      <c r="CFA87" s="24"/>
      <c r="CFB87" s="24"/>
      <c r="CFC87" s="24"/>
      <c r="CFD87" s="24"/>
      <c r="CFE87" s="24"/>
      <c r="CFF87" s="24"/>
      <c r="CFG87" s="24"/>
      <c r="CFH87" s="24"/>
      <c r="CFI87" s="24"/>
      <c r="CFJ87" s="24"/>
      <c r="CFK87" s="24"/>
      <c r="CFL87" s="24"/>
      <c r="CFM87" s="24"/>
      <c r="CFN87" s="24"/>
      <c r="CFO87" s="24"/>
      <c r="CFP87" s="24"/>
      <c r="CFQ87" s="24"/>
      <c r="CFR87" s="24"/>
      <c r="CFS87" s="24"/>
      <c r="CFT87" s="24"/>
      <c r="CFU87" s="24"/>
      <c r="CFV87" s="24"/>
      <c r="CFW87" s="24"/>
      <c r="CFX87" s="24"/>
      <c r="CFY87" s="24"/>
      <c r="CFZ87" s="24"/>
      <c r="CGA87" s="24"/>
      <c r="CGB87" s="24"/>
      <c r="CGC87" s="24"/>
      <c r="CGD87" s="24"/>
      <c r="CGE87" s="24"/>
      <c r="CGF87" s="24"/>
      <c r="CGG87" s="24"/>
      <c r="CGH87" s="24"/>
      <c r="CGI87" s="24"/>
      <c r="CGJ87" s="24"/>
      <c r="CGK87" s="24"/>
      <c r="CGL87" s="24"/>
      <c r="CGM87" s="24"/>
      <c r="CGN87" s="24"/>
      <c r="CGO87" s="24"/>
      <c r="CGP87" s="24"/>
      <c r="CGQ87" s="24"/>
      <c r="CGR87" s="24"/>
      <c r="CGS87" s="24"/>
      <c r="CGT87" s="24"/>
      <c r="CGU87" s="24"/>
      <c r="CGV87" s="24"/>
      <c r="CGW87" s="24"/>
      <c r="CGX87" s="24"/>
      <c r="CGY87" s="24"/>
      <c r="CGZ87" s="24"/>
      <c r="CHA87" s="24"/>
      <c r="CHB87" s="24"/>
      <c r="CHC87" s="24"/>
      <c r="CHD87" s="24"/>
      <c r="CHE87" s="24"/>
      <c r="CHF87" s="24"/>
      <c r="CHG87" s="24"/>
      <c r="CHH87" s="24"/>
      <c r="CHI87" s="24"/>
      <c r="CHJ87" s="24"/>
      <c r="CHK87" s="24"/>
      <c r="CHL87" s="24"/>
      <c r="CHM87" s="24"/>
      <c r="CHN87" s="24"/>
      <c r="CHO87" s="24"/>
      <c r="CHP87" s="24"/>
      <c r="CHQ87" s="24"/>
      <c r="CHR87" s="24"/>
      <c r="CHS87" s="24"/>
      <c r="CHT87" s="24"/>
      <c r="CHU87" s="24"/>
      <c r="CHV87" s="24"/>
      <c r="CHW87" s="24"/>
      <c r="CHX87" s="24"/>
      <c r="CHY87" s="24"/>
      <c r="CHZ87" s="24"/>
      <c r="CIA87" s="24"/>
      <c r="CIB87" s="24"/>
      <c r="CIC87" s="24"/>
      <c r="CID87" s="24"/>
      <c r="CIE87" s="24"/>
      <c r="CIF87" s="24"/>
      <c r="CIG87" s="24"/>
      <c r="CIH87" s="24"/>
      <c r="CII87" s="24"/>
      <c r="CIJ87" s="24"/>
      <c r="CIK87" s="24"/>
      <c r="CIL87" s="24"/>
      <c r="CIM87" s="24"/>
      <c r="CIN87" s="24"/>
      <c r="CIO87" s="24"/>
      <c r="CIP87" s="24"/>
      <c r="CIQ87" s="24"/>
      <c r="CIR87" s="24"/>
      <c r="CIS87" s="24"/>
      <c r="CIT87" s="24"/>
      <c r="CIU87" s="24"/>
      <c r="CIV87" s="24"/>
      <c r="CIW87" s="24"/>
      <c r="CIX87" s="24"/>
      <c r="CIY87" s="24"/>
      <c r="CIZ87" s="24"/>
      <c r="CJA87" s="24"/>
      <c r="CJB87" s="24"/>
      <c r="CJC87" s="24"/>
      <c r="CJD87" s="24"/>
      <c r="CJE87" s="24"/>
      <c r="CJF87" s="24"/>
      <c r="CJG87" s="24"/>
      <c r="CJH87" s="24"/>
      <c r="CJI87" s="24"/>
      <c r="CJJ87" s="24"/>
      <c r="CJK87" s="24"/>
      <c r="CJL87" s="24"/>
      <c r="CJM87" s="24"/>
      <c r="CJN87" s="24"/>
      <c r="CJO87" s="24"/>
      <c r="CJP87" s="24"/>
      <c r="CJQ87" s="24"/>
      <c r="CJR87" s="24"/>
      <c r="CJS87" s="24"/>
      <c r="CJT87" s="24"/>
      <c r="CJU87" s="24"/>
      <c r="CJV87" s="24"/>
      <c r="CJW87" s="24"/>
      <c r="CJX87" s="24"/>
      <c r="CJY87" s="24"/>
      <c r="CJZ87" s="24"/>
      <c r="CKA87" s="24"/>
      <c r="CKB87" s="24"/>
      <c r="CKC87" s="24"/>
      <c r="CKD87" s="24"/>
      <c r="CKE87" s="24"/>
      <c r="CKF87" s="24"/>
      <c r="CKG87" s="24"/>
      <c r="CKH87" s="24"/>
      <c r="CKI87" s="24"/>
      <c r="CKJ87" s="24"/>
      <c r="CKK87" s="24"/>
      <c r="CKL87" s="24"/>
      <c r="CKM87" s="24"/>
      <c r="CKN87" s="24"/>
      <c r="CKO87" s="24"/>
      <c r="CKP87" s="24"/>
      <c r="CKQ87" s="24"/>
      <c r="CKR87" s="24"/>
      <c r="CKS87" s="24"/>
      <c r="CKT87" s="24"/>
      <c r="CKU87" s="24"/>
      <c r="CKV87" s="24"/>
      <c r="CKW87" s="24"/>
      <c r="CKX87" s="24"/>
      <c r="CKY87" s="24"/>
      <c r="CKZ87" s="24"/>
      <c r="CLA87" s="24"/>
      <c r="CLB87" s="24"/>
      <c r="CLC87" s="24"/>
      <c r="CLD87" s="24"/>
      <c r="CLE87" s="24"/>
      <c r="CLF87" s="24"/>
      <c r="CLG87" s="24"/>
      <c r="CLH87" s="24"/>
      <c r="CLI87" s="24"/>
      <c r="CLJ87" s="24"/>
      <c r="CLK87" s="24"/>
      <c r="CLL87" s="24"/>
      <c r="CLM87" s="24"/>
      <c r="CLN87" s="24"/>
      <c r="CLO87" s="24"/>
      <c r="CLP87" s="24"/>
      <c r="CLQ87" s="24"/>
      <c r="CLR87" s="24"/>
      <c r="CLS87" s="24"/>
      <c r="CLT87" s="24"/>
      <c r="CLU87" s="24"/>
      <c r="CLV87" s="24"/>
      <c r="CLW87" s="24"/>
      <c r="CLX87" s="24"/>
      <c r="CLY87" s="24"/>
      <c r="CLZ87" s="24"/>
      <c r="CMA87" s="24"/>
      <c r="CMB87" s="24"/>
      <c r="CMC87" s="24"/>
      <c r="CMD87" s="24"/>
      <c r="CME87" s="24"/>
      <c r="CMF87" s="24"/>
      <c r="CMG87" s="24"/>
      <c r="CMH87" s="24"/>
      <c r="CMI87" s="24"/>
      <c r="CMJ87" s="24"/>
      <c r="CMK87" s="24"/>
      <c r="CML87" s="24"/>
      <c r="CMM87" s="24"/>
      <c r="CMN87" s="24"/>
      <c r="CMO87" s="24"/>
      <c r="CMP87" s="24"/>
      <c r="CMQ87" s="24"/>
      <c r="CMR87" s="24"/>
      <c r="CMS87" s="24"/>
      <c r="CMT87" s="24"/>
      <c r="CMU87" s="24"/>
      <c r="CMV87" s="24"/>
      <c r="CMW87" s="24"/>
      <c r="CMX87" s="24"/>
      <c r="CMY87" s="24"/>
      <c r="CMZ87" s="24"/>
      <c r="CNA87" s="24"/>
      <c r="CNB87" s="24"/>
      <c r="CNC87" s="24"/>
      <c r="CND87" s="24"/>
      <c r="CNE87" s="24"/>
      <c r="CNF87" s="24"/>
      <c r="CNG87" s="24"/>
      <c r="CNH87" s="24"/>
      <c r="CNI87" s="24"/>
      <c r="CNJ87" s="24"/>
      <c r="CNK87" s="24"/>
      <c r="CNL87" s="24"/>
      <c r="CNM87" s="24"/>
      <c r="CNN87" s="24"/>
      <c r="CNO87" s="24"/>
      <c r="CNP87" s="24"/>
      <c r="CNQ87" s="24"/>
      <c r="CNR87" s="24"/>
      <c r="CNS87" s="24"/>
      <c r="CNT87" s="24"/>
      <c r="CNU87" s="24"/>
      <c r="CNV87" s="24"/>
      <c r="CNW87" s="24"/>
      <c r="CNX87" s="24"/>
      <c r="CNY87" s="24"/>
      <c r="CNZ87" s="24"/>
      <c r="COA87" s="24"/>
      <c r="COB87" s="24"/>
      <c r="COC87" s="24"/>
      <c r="COD87" s="24"/>
      <c r="COE87" s="24"/>
      <c r="COF87" s="24"/>
      <c r="COG87" s="24"/>
      <c r="COH87" s="24"/>
      <c r="COI87" s="24"/>
      <c r="COJ87" s="24"/>
      <c r="COK87" s="24"/>
      <c r="COL87" s="24"/>
      <c r="COM87" s="24"/>
      <c r="CON87" s="24"/>
      <c r="COO87" s="24"/>
      <c r="COP87" s="24"/>
      <c r="COQ87" s="24"/>
      <c r="COR87" s="24"/>
      <c r="COS87" s="24"/>
      <c r="COT87" s="24"/>
      <c r="COU87" s="24"/>
      <c r="COV87" s="24"/>
      <c r="COW87" s="24"/>
      <c r="COX87" s="24"/>
      <c r="COY87" s="24"/>
      <c r="COZ87" s="24"/>
      <c r="CPA87" s="24"/>
      <c r="CPB87" s="24"/>
      <c r="CPC87" s="24"/>
      <c r="CPD87" s="24"/>
      <c r="CPE87" s="24"/>
      <c r="CPF87" s="24"/>
      <c r="CPG87" s="24"/>
      <c r="CPH87" s="24"/>
      <c r="CPI87" s="24"/>
      <c r="CPJ87" s="24"/>
      <c r="CPK87" s="24"/>
      <c r="CPL87" s="24"/>
      <c r="CPM87" s="24"/>
      <c r="CPN87" s="24"/>
      <c r="CPO87" s="24"/>
      <c r="CPP87" s="24"/>
      <c r="CPQ87" s="24"/>
      <c r="CPR87" s="24"/>
      <c r="CPS87" s="24"/>
      <c r="CPT87" s="24"/>
      <c r="CPU87" s="24"/>
      <c r="CPV87" s="24"/>
      <c r="CPW87" s="24"/>
      <c r="CPX87" s="24"/>
      <c r="CPY87" s="24"/>
      <c r="CPZ87" s="24"/>
      <c r="CQA87" s="24"/>
      <c r="CQB87" s="24"/>
      <c r="CQC87" s="24"/>
      <c r="CQD87" s="24"/>
      <c r="CQE87" s="24"/>
      <c r="CQF87" s="24"/>
      <c r="CQG87" s="24"/>
      <c r="CQH87" s="24"/>
      <c r="CQI87" s="24"/>
      <c r="CQJ87" s="24"/>
      <c r="CQK87" s="24"/>
      <c r="CQL87" s="24"/>
      <c r="CQM87" s="24"/>
      <c r="CQN87" s="24"/>
      <c r="CQO87" s="24"/>
      <c r="CQP87" s="24"/>
      <c r="CQQ87" s="24"/>
      <c r="CQR87" s="24"/>
      <c r="CQS87" s="24"/>
      <c r="CQT87" s="24"/>
      <c r="CQU87" s="24"/>
      <c r="CQV87" s="24"/>
      <c r="CQW87" s="24"/>
      <c r="CQX87" s="24"/>
      <c r="CQY87" s="24"/>
      <c r="CQZ87" s="24"/>
      <c r="CRA87" s="24"/>
      <c r="CRB87" s="24"/>
      <c r="CRC87" s="24"/>
      <c r="CRD87" s="24"/>
      <c r="CRE87" s="24"/>
      <c r="CRF87" s="24"/>
      <c r="CRG87" s="24"/>
      <c r="CRH87" s="24"/>
      <c r="CRI87" s="24"/>
      <c r="CRJ87" s="24"/>
      <c r="CRK87" s="24"/>
      <c r="CRL87" s="24"/>
      <c r="CRM87" s="24"/>
      <c r="CRN87" s="24"/>
      <c r="CRO87" s="24"/>
      <c r="CRP87" s="24"/>
      <c r="CRQ87" s="24"/>
      <c r="CRR87" s="24"/>
      <c r="CRS87" s="24"/>
      <c r="CRT87" s="24"/>
      <c r="CRU87" s="24"/>
      <c r="CRV87" s="24"/>
      <c r="CRW87" s="24"/>
      <c r="CRX87" s="24"/>
      <c r="CRY87" s="24"/>
      <c r="CRZ87" s="24"/>
      <c r="CSA87" s="24"/>
      <c r="CSB87" s="24"/>
      <c r="CSC87" s="24"/>
      <c r="CSD87" s="24"/>
      <c r="CSE87" s="24"/>
      <c r="CSF87" s="24"/>
      <c r="CSG87" s="24"/>
      <c r="CSH87" s="24"/>
      <c r="CSI87" s="24"/>
      <c r="CSJ87" s="24"/>
      <c r="CSK87" s="24"/>
      <c r="CSL87" s="24"/>
      <c r="CSM87" s="24"/>
      <c r="CSN87" s="24"/>
      <c r="CSO87" s="24"/>
      <c r="CSP87" s="24"/>
      <c r="CSQ87" s="24"/>
      <c r="CSR87" s="24"/>
      <c r="CSS87" s="24"/>
      <c r="CST87" s="24"/>
      <c r="CSU87" s="24"/>
      <c r="CSV87" s="24"/>
      <c r="CSW87" s="24"/>
      <c r="CSX87" s="24"/>
      <c r="CSY87" s="24"/>
      <c r="CSZ87" s="24"/>
      <c r="CTA87" s="24"/>
      <c r="CTB87" s="24"/>
      <c r="CTC87" s="24"/>
      <c r="CTD87" s="24"/>
      <c r="CTE87" s="24"/>
      <c r="CTF87" s="24"/>
      <c r="CTG87" s="24"/>
      <c r="CTH87" s="24"/>
      <c r="CTI87" s="24"/>
      <c r="CTJ87" s="24"/>
      <c r="CTK87" s="24"/>
      <c r="CTL87" s="24"/>
      <c r="CTM87" s="24"/>
      <c r="CTN87" s="24"/>
      <c r="CTO87" s="24"/>
      <c r="CTP87" s="24"/>
      <c r="CTQ87" s="24"/>
      <c r="CTR87" s="24"/>
      <c r="CTS87" s="24"/>
      <c r="CTT87" s="24"/>
      <c r="CTU87" s="24"/>
      <c r="CTV87" s="24"/>
      <c r="CTW87" s="24"/>
      <c r="CTX87" s="24"/>
      <c r="CTY87" s="24"/>
      <c r="CTZ87" s="24"/>
      <c r="CUA87" s="24"/>
      <c r="CUB87" s="24"/>
      <c r="CUC87" s="24"/>
      <c r="CUD87" s="24"/>
      <c r="CUE87" s="24"/>
      <c r="CUF87" s="24"/>
      <c r="CUG87" s="24"/>
      <c r="CUH87" s="24"/>
      <c r="CUI87" s="24"/>
      <c r="CUJ87" s="24"/>
      <c r="CUK87" s="24"/>
      <c r="CUL87" s="24"/>
      <c r="CUM87" s="24"/>
      <c r="CUN87" s="24"/>
      <c r="CUO87" s="24"/>
      <c r="CUP87" s="24"/>
      <c r="CUQ87" s="24"/>
      <c r="CUR87" s="24"/>
      <c r="CUS87" s="24"/>
      <c r="CUT87" s="24"/>
      <c r="CUU87" s="24"/>
      <c r="CUV87" s="24"/>
      <c r="CUW87" s="24"/>
      <c r="CUX87" s="24"/>
      <c r="CUY87" s="24"/>
      <c r="CUZ87" s="24"/>
      <c r="CVA87" s="24"/>
      <c r="CVB87" s="24"/>
      <c r="CVC87" s="24"/>
      <c r="CVD87" s="24"/>
      <c r="CVE87" s="24"/>
      <c r="CVF87" s="24"/>
      <c r="CVG87" s="24"/>
      <c r="CVH87" s="24"/>
      <c r="CVI87" s="24"/>
      <c r="CVJ87" s="24"/>
      <c r="CVK87" s="24"/>
      <c r="CVL87" s="24"/>
      <c r="CVM87" s="24"/>
      <c r="CVN87" s="24"/>
      <c r="CVO87" s="24"/>
      <c r="CVP87" s="24"/>
      <c r="CVQ87" s="24"/>
      <c r="CVR87" s="24"/>
      <c r="CVS87" s="24"/>
      <c r="CVT87" s="24"/>
      <c r="CVU87" s="24"/>
      <c r="CVV87" s="24"/>
      <c r="CVW87" s="24"/>
      <c r="CVX87" s="24"/>
      <c r="CVY87" s="24"/>
      <c r="CVZ87" s="24"/>
      <c r="CWA87" s="24"/>
      <c r="CWB87" s="24"/>
      <c r="CWC87" s="24"/>
      <c r="CWD87" s="24"/>
      <c r="CWE87" s="24"/>
      <c r="CWF87" s="24"/>
      <c r="CWG87" s="24"/>
      <c r="CWH87" s="24"/>
      <c r="CWI87" s="24"/>
      <c r="CWJ87" s="24"/>
      <c r="CWK87" s="24"/>
      <c r="CWL87" s="24"/>
      <c r="CWM87" s="24"/>
      <c r="CWN87" s="24"/>
      <c r="CWO87" s="24"/>
      <c r="CWP87" s="24"/>
      <c r="CWQ87" s="24"/>
      <c r="CWR87" s="24"/>
      <c r="CWS87" s="24"/>
      <c r="CWT87" s="24"/>
      <c r="CWU87" s="24"/>
      <c r="CWV87" s="24"/>
      <c r="CWW87" s="24"/>
      <c r="CWX87" s="24"/>
      <c r="CWY87" s="24"/>
      <c r="CWZ87" s="24"/>
      <c r="CXA87" s="24"/>
      <c r="CXB87" s="24"/>
      <c r="CXC87" s="24"/>
      <c r="CXD87" s="24"/>
      <c r="CXE87" s="24"/>
      <c r="CXF87" s="24"/>
      <c r="CXG87" s="24"/>
      <c r="CXH87" s="24"/>
      <c r="CXI87" s="24"/>
      <c r="CXJ87" s="24"/>
      <c r="CXK87" s="24"/>
      <c r="CXL87" s="24"/>
      <c r="CXM87" s="24"/>
      <c r="CXN87" s="24"/>
      <c r="CXO87" s="24"/>
      <c r="CXP87" s="24"/>
      <c r="CXQ87" s="24"/>
      <c r="CXR87" s="24"/>
      <c r="CXS87" s="24"/>
      <c r="CXT87" s="24"/>
      <c r="CXU87" s="24"/>
      <c r="CXV87" s="24"/>
      <c r="CXW87" s="24"/>
      <c r="CXX87" s="24"/>
      <c r="CXY87" s="24"/>
      <c r="CXZ87" s="24"/>
      <c r="CYA87" s="24"/>
      <c r="CYB87" s="24"/>
      <c r="CYC87" s="24"/>
      <c r="CYD87" s="24"/>
      <c r="CYE87" s="24"/>
      <c r="CYF87" s="24"/>
      <c r="CYG87" s="24"/>
      <c r="CYH87" s="24"/>
      <c r="CYI87" s="24"/>
      <c r="CYJ87" s="24"/>
      <c r="CYK87" s="24"/>
      <c r="CYL87" s="24"/>
      <c r="CYM87" s="24"/>
      <c r="CYN87" s="24"/>
      <c r="CYO87" s="24"/>
      <c r="CYP87" s="24"/>
      <c r="CYQ87" s="24"/>
      <c r="CYR87" s="24"/>
      <c r="CYS87" s="24"/>
      <c r="CYT87" s="24"/>
      <c r="CYU87" s="24"/>
      <c r="CYV87" s="24"/>
      <c r="CYW87" s="24"/>
      <c r="CYX87" s="24"/>
      <c r="CYY87" s="24"/>
      <c r="CYZ87" s="24"/>
      <c r="CZA87" s="24"/>
      <c r="CZB87" s="24"/>
      <c r="CZC87" s="24"/>
      <c r="CZD87" s="24"/>
      <c r="CZE87" s="24"/>
      <c r="CZF87" s="24"/>
      <c r="CZG87" s="24"/>
      <c r="CZH87" s="24"/>
      <c r="CZI87" s="24"/>
      <c r="CZJ87" s="24"/>
      <c r="CZK87" s="24"/>
      <c r="CZL87" s="24"/>
      <c r="CZM87" s="24"/>
      <c r="CZN87" s="24"/>
      <c r="CZO87" s="24"/>
      <c r="CZP87" s="24"/>
      <c r="CZQ87" s="24"/>
      <c r="CZR87" s="24"/>
      <c r="CZS87" s="24"/>
      <c r="CZT87" s="24"/>
      <c r="CZU87" s="24"/>
      <c r="CZV87" s="24"/>
      <c r="CZW87" s="24"/>
      <c r="CZX87" s="24"/>
      <c r="CZY87" s="24"/>
      <c r="CZZ87" s="24"/>
      <c r="DAA87" s="24"/>
      <c r="DAB87" s="24"/>
      <c r="DAC87" s="24"/>
      <c r="DAD87" s="24"/>
      <c r="DAE87" s="24"/>
      <c r="DAF87" s="24"/>
      <c r="DAG87" s="24"/>
      <c r="DAH87" s="24"/>
      <c r="DAI87" s="24"/>
      <c r="DAJ87" s="24"/>
      <c r="DAK87" s="24"/>
      <c r="DAL87" s="24"/>
      <c r="DAM87" s="24"/>
      <c r="DAN87" s="24"/>
      <c r="DAO87" s="24"/>
      <c r="DAP87" s="24"/>
      <c r="DAQ87" s="24"/>
      <c r="DAR87" s="24"/>
      <c r="DAS87" s="24"/>
      <c r="DAT87" s="24"/>
      <c r="DAU87" s="24"/>
      <c r="DAV87" s="24"/>
      <c r="DAW87" s="24"/>
      <c r="DAX87" s="24"/>
      <c r="DAY87" s="24"/>
      <c r="DAZ87" s="24"/>
      <c r="DBA87" s="24"/>
      <c r="DBB87" s="24"/>
      <c r="DBC87" s="24"/>
      <c r="DBD87" s="24"/>
      <c r="DBE87" s="24"/>
      <c r="DBF87" s="24"/>
      <c r="DBG87" s="24"/>
      <c r="DBH87" s="24"/>
      <c r="DBI87" s="24"/>
      <c r="DBJ87" s="24"/>
      <c r="DBK87" s="24"/>
      <c r="DBL87" s="24"/>
      <c r="DBM87" s="24"/>
      <c r="DBN87" s="24"/>
      <c r="DBO87" s="24"/>
      <c r="DBP87" s="24"/>
      <c r="DBQ87" s="24"/>
      <c r="DBR87" s="24"/>
      <c r="DBS87" s="24"/>
      <c r="DBT87" s="24"/>
      <c r="DBU87" s="24"/>
      <c r="DBV87" s="24"/>
      <c r="DBW87" s="24"/>
      <c r="DBX87" s="24"/>
      <c r="DBY87" s="24"/>
      <c r="DBZ87" s="24"/>
      <c r="DCA87" s="24"/>
      <c r="DCB87" s="24"/>
      <c r="DCC87" s="24"/>
      <c r="DCD87" s="24"/>
      <c r="DCE87" s="24"/>
      <c r="DCF87" s="24"/>
      <c r="DCG87" s="24"/>
      <c r="DCH87" s="24"/>
      <c r="DCI87" s="24"/>
      <c r="DCJ87" s="24"/>
      <c r="DCK87" s="24"/>
      <c r="DCL87" s="24"/>
      <c r="DCM87" s="24"/>
      <c r="DCN87" s="24"/>
      <c r="DCO87" s="24"/>
      <c r="DCP87" s="24"/>
      <c r="DCQ87" s="24"/>
      <c r="DCR87" s="24"/>
      <c r="DCS87" s="24"/>
      <c r="DCT87" s="24"/>
      <c r="DCU87" s="24"/>
      <c r="DCV87" s="24"/>
      <c r="DCW87" s="24"/>
      <c r="DCX87" s="24"/>
      <c r="DCY87" s="24"/>
      <c r="DCZ87" s="24"/>
      <c r="DDA87" s="24"/>
      <c r="DDB87" s="24"/>
      <c r="DDC87" s="24"/>
      <c r="DDD87" s="24"/>
      <c r="DDE87" s="24"/>
      <c r="DDF87" s="24"/>
      <c r="DDG87" s="24"/>
      <c r="DDH87" s="24"/>
      <c r="DDI87" s="24"/>
      <c r="DDJ87" s="24"/>
      <c r="DDK87" s="24"/>
      <c r="DDL87" s="24"/>
      <c r="DDM87" s="24"/>
      <c r="DDN87" s="24"/>
      <c r="DDO87" s="24"/>
      <c r="DDP87" s="24"/>
      <c r="DDQ87" s="24"/>
      <c r="DDR87" s="24"/>
      <c r="DDS87" s="24"/>
      <c r="DDT87" s="24"/>
      <c r="DDU87" s="24"/>
      <c r="DDV87" s="24"/>
      <c r="DDW87" s="24"/>
      <c r="DDX87" s="24"/>
      <c r="DDY87" s="24"/>
      <c r="DDZ87" s="24"/>
      <c r="DEA87" s="24"/>
      <c r="DEB87" s="24"/>
      <c r="DEC87" s="24"/>
      <c r="DED87" s="24"/>
      <c r="DEE87" s="24"/>
      <c r="DEF87" s="24"/>
      <c r="DEG87" s="24"/>
      <c r="DEH87" s="24"/>
      <c r="DEI87" s="24"/>
      <c r="DEJ87" s="24"/>
      <c r="DEK87" s="24"/>
      <c r="DEL87" s="24"/>
      <c r="DEM87" s="24"/>
      <c r="DEN87" s="24"/>
      <c r="DEO87" s="24"/>
      <c r="DEP87" s="24"/>
      <c r="DEQ87" s="24"/>
      <c r="DER87" s="24"/>
      <c r="DES87" s="24"/>
      <c r="DET87" s="24"/>
      <c r="DEU87" s="24"/>
      <c r="DEV87" s="24"/>
      <c r="DEW87" s="24"/>
      <c r="DEX87" s="24"/>
      <c r="DEY87" s="24"/>
      <c r="DEZ87" s="24"/>
      <c r="DFA87" s="24"/>
      <c r="DFB87" s="24"/>
      <c r="DFC87" s="24"/>
      <c r="DFD87" s="24"/>
      <c r="DFE87" s="24"/>
      <c r="DFF87" s="24"/>
      <c r="DFG87" s="24"/>
      <c r="DFH87" s="24"/>
      <c r="DFI87" s="24"/>
      <c r="DFJ87" s="24"/>
      <c r="DFK87" s="24"/>
      <c r="DFL87" s="24"/>
      <c r="DFM87" s="24"/>
      <c r="DFN87" s="24"/>
      <c r="DFO87" s="24"/>
      <c r="DFP87" s="24"/>
      <c r="DFQ87" s="24"/>
      <c r="DFR87" s="24"/>
      <c r="DFS87" s="24"/>
      <c r="DFT87" s="24"/>
      <c r="DFU87" s="24"/>
      <c r="DFV87" s="24"/>
      <c r="DFW87" s="24"/>
      <c r="DFX87" s="24"/>
      <c r="DFY87" s="24"/>
      <c r="DFZ87" s="24"/>
      <c r="DGA87" s="24"/>
      <c r="DGB87" s="24"/>
      <c r="DGC87" s="24"/>
      <c r="DGD87" s="24"/>
      <c r="DGE87" s="24"/>
      <c r="DGF87" s="24"/>
      <c r="DGG87" s="24"/>
      <c r="DGH87" s="24"/>
      <c r="DGI87" s="24"/>
      <c r="DGJ87" s="24"/>
      <c r="DGK87" s="24"/>
      <c r="DGL87" s="24"/>
      <c r="DGM87" s="24"/>
      <c r="DGN87" s="24"/>
      <c r="DGO87" s="24"/>
      <c r="DGP87" s="24"/>
      <c r="DGQ87" s="24"/>
      <c r="DGR87" s="24"/>
      <c r="DGS87" s="24"/>
      <c r="DGT87" s="24"/>
      <c r="DGU87" s="24"/>
      <c r="DGV87" s="24"/>
      <c r="DGW87" s="24"/>
      <c r="DGX87" s="24"/>
      <c r="DGY87" s="24"/>
      <c r="DGZ87" s="24"/>
      <c r="DHA87" s="24"/>
      <c r="DHB87" s="24"/>
      <c r="DHC87" s="24"/>
      <c r="DHD87" s="24"/>
      <c r="DHE87" s="24"/>
      <c r="DHF87" s="24"/>
      <c r="DHG87" s="24"/>
      <c r="DHH87" s="24"/>
      <c r="DHI87" s="24"/>
      <c r="DHJ87" s="24"/>
      <c r="DHK87" s="24"/>
      <c r="DHL87" s="24"/>
      <c r="DHM87" s="24"/>
      <c r="DHN87" s="24"/>
      <c r="DHO87" s="24"/>
      <c r="DHP87" s="24"/>
      <c r="DHQ87" s="24"/>
      <c r="DHR87" s="24"/>
      <c r="DHS87" s="24"/>
      <c r="DHT87" s="24"/>
      <c r="DHU87" s="24"/>
      <c r="DHV87" s="24"/>
      <c r="DHW87" s="24"/>
      <c r="DHX87" s="24"/>
      <c r="DHY87" s="24"/>
      <c r="DHZ87" s="24"/>
      <c r="DIA87" s="24"/>
      <c r="DIB87" s="24"/>
      <c r="DIC87" s="24"/>
      <c r="DID87" s="24"/>
      <c r="DIE87" s="24"/>
      <c r="DIF87" s="24"/>
      <c r="DIG87" s="24"/>
      <c r="DIH87" s="24"/>
      <c r="DII87" s="24"/>
      <c r="DIJ87" s="24"/>
      <c r="DIK87" s="24"/>
      <c r="DIL87" s="24"/>
      <c r="DIM87" s="24"/>
      <c r="DIN87" s="24"/>
      <c r="DIO87" s="24"/>
      <c r="DIP87" s="24"/>
      <c r="DIQ87" s="24"/>
      <c r="DIR87" s="24"/>
      <c r="DIS87" s="24"/>
      <c r="DIT87" s="24"/>
      <c r="DIU87" s="24"/>
      <c r="DIV87" s="24"/>
      <c r="DIW87" s="24"/>
      <c r="DIX87" s="24"/>
      <c r="DIY87" s="24"/>
      <c r="DIZ87" s="24"/>
      <c r="DJA87" s="24"/>
      <c r="DJB87" s="24"/>
      <c r="DJC87" s="24"/>
      <c r="DJD87" s="24"/>
      <c r="DJE87" s="24"/>
      <c r="DJF87" s="24"/>
      <c r="DJG87" s="24"/>
      <c r="DJH87" s="24"/>
      <c r="DJI87" s="24"/>
      <c r="DJJ87" s="24"/>
      <c r="DJK87" s="24"/>
      <c r="DJL87" s="24"/>
      <c r="DJM87" s="24"/>
      <c r="DJN87" s="24"/>
      <c r="DJO87" s="24"/>
      <c r="DJP87" s="24"/>
      <c r="DJQ87" s="24"/>
      <c r="DJR87" s="24"/>
      <c r="DJS87" s="24"/>
      <c r="DJT87" s="24"/>
      <c r="DJU87" s="24"/>
      <c r="DJV87" s="24"/>
      <c r="DJW87" s="24"/>
      <c r="DJX87" s="24"/>
      <c r="DJY87" s="24"/>
      <c r="DJZ87" s="24"/>
      <c r="DKA87" s="24"/>
      <c r="DKB87" s="24"/>
      <c r="DKC87" s="24"/>
      <c r="DKD87" s="24"/>
      <c r="DKE87" s="24"/>
      <c r="DKF87" s="24"/>
      <c r="DKG87" s="24"/>
      <c r="DKH87" s="24"/>
      <c r="DKI87" s="24"/>
      <c r="DKJ87" s="24"/>
      <c r="DKK87" s="24"/>
      <c r="DKL87" s="24"/>
      <c r="DKM87" s="24"/>
      <c r="DKN87" s="24"/>
      <c r="DKO87" s="24"/>
      <c r="DKP87" s="24"/>
      <c r="DKQ87" s="24"/>
      <c r="DKR87" s="24"/>
      <c r="DKS87" s="24"/>
      <c r="DKT87" s="24"/>
      <c r="DKU87" s="24"/>
      <c r="DKV87" s="24"/>
      <c r="DKW87" s="24"/>
      <c r="DKX87" s="24"/>
      <c r="DKY87" s="24"/>
      <c r="DKZ87" s="24"/>
      <c r="DLA87" s="24"/>
      <c r="DLB87" s="24"/>
      <c r="DLC87" s="24"/>
      <c r="DLD87" s="24"/>
      <c r="DLE87" s="24"/>
      <c r="DLF87" s="24"/>
      <c r="DLG87" s="24"/>
      <c r="DLH87" s="24"/>
      <c r="DLI87" s="24"/>
      <c r="DLJ87" s="24"/>
      <c r="DLK87" s="24"/>
      <c r="DLL87" s="24"/>
      <c r="DLM87" s="24"/>
      <c r="DLN87" s="24"/>
      <c r="DLO87" s="24"/>
      <c r="DLP87" s="24"/>
      <c r="DLQ87" s="24"/>
      <c r="DLR87" s="24"/>
      <c r="DLS87" s="24"/>
      <c r="DLT87" s="24"/>
      <c r="DLU87" s="24"/>
      <c r="DLV87" s="24"/>
      <c r="DLW87" s="24"/>
      <c r="DLX87" s="24"/>
      <c r="DLY87" s="24"/>
      <c r="DLZ87" s="24"/>
      <c r="DMA87" s="24"/>
      <c r="DMB87" s="24"/>
      <c r="DMC87" s="24"/>
      <c r="DMD87" s="24"/>
      <c r="DME87" s="24"/>
      <c r="DMF87" s="24"/>
      <c r="DMG87" s="24"/>
      <c r="DMH87" s="24"/>
      <c r="DMI87" s="24"/>
      <c r="DMJ87" s="24"/>
      <c r="DMK87" s="24"/>
      <c r="DML87" s="24"/>
      <c r="DMM87" s="24"/>
      <c r="DMN87" s="24"/>
      <c r="DMO87" s="24"/>
      <c r="DMP87" s="24"/>
      <c r="DMQ87" s="24"/>
      <c r="DMR87" s="24"/>
      <c r="DMS87" s="24"/>
      <c r="DMT87" s="24"/>
      <c r="DMU87" s="24"/>
      <c r="DMV87" s="24"/>
      <c r="DMW87" s="24"/>
      <c r="DMX87" s="24"/>
      <c r="DMY87" s="24"/>
      <c r="DMZ87" s="24"/>
      <c r="DNA87" s="24"/>
      <c r="DNB87" s="24"/>
      <c r="DNC87" s="24"/>
      <c r="DND87" s="24"/>
      <c r="DNE87" s="24"/>
      <c r="DNF87" s="24"/>
      <c r="DNG87" s="24"/>
      <c r="DNH87" s="24"/>
      <c r="DNI87" s="24"/>
      <c r="DNJ87" s="24"/>
      <c r="DNK87" s="24"/>
      <c r="DNL87" s="24"/>
      <c r="DNM87" s="24"/>
      <c r="DNN87" s="24"/>
      <c r="DNO87" s="24"/>
      <c r="DNP87" s="24"/>
      <c r="DNQ87" s="24"/>
      <c r="DNR87" s="24"/>
      <c r="DNS87" s="24"/>
      <c r="DNT87" s="24"/>
      <c r="DNU87" s="24"/>
      <c r="DNV87" s="24"/>
      <c r="DNW87" s="24"/>
      <c r="DNX87" s="24"/>
      <c r="DNY87" s="24"/>
      <c r="DNZ87" s="24"/>
      <c r="DOA87" s="24"/>
      <c r="DOB87" s="24"/>
      <c r="DOC87" s="24"/>
      <c r="DOD87" s="24"/>
      <c r="DOE87" s="24"/>
      <c r="DOF87" s="24"/>
      <c r="DOG87" s="24"/>
      <c r="DOH87" s="24"/>
      <c r="DOI87" s="24"/>
      <c r="DOJ87" s="24"/>
      <c r="DOK87" s="24"/>
      <c r="DOL87" s="24"/>
      <c r="DOM87" s="24"/>
      <c r="DON87" s="24"/>
      <c r="DOO87" s="24"/>
      <c r="DOP87" s="24"/>
      <c r="DOQ87" s="24"/>
      <c r="DOR87" s="24"/>
      <c r="DOS87" s="24"/>
      <c r="DOT87" s="24"/>
      <c r="DOU87" s="24"/>
      <c r="DOV87" s="24"/>
      <c r="DOW87" s="24"/>
      <c r="DOX87" s="24"/>
      <c r="DOY87" s="24"/>
      <c r="DOZ87" s="24"/>
      <c r="DPA87" s="24"/>
      <c r="DPB87" s="24"/>
      <c r="DPC87" s="24"/>
      <c r="DPD87" s="24"/>
      <c r="DPE87" s="24"/>
      <c r="DPF87" s="24"/>
      <c r="DPG87" s="24"/>
      <c r="DPH87" s="24"/>
      <c r="DPI87" s="24"/>
      <c r="DPJ87" s="24"/>
      <c r="DPK87" s="24"/>
      <c r="DPL87" s="24"/>
      <c r="DPM87" s="24"/>
      <c r="DPN87" s="24"/>
      <c r="DPO87" s="24"/>
      <c r="DPP87" s="24"/>
      <c r="DPQ87" s="24"/>
      <c r="DPR87" s="24"/>
      <c r="DPS87" s="24"/>
      <c r="DPT87" s="24"/>
      <c r="DPU87" s="24"/>
      <c r="DPV87" s="24"/>
      <c r="DPW87" s="24"/>
      <c r="DPX87" s="24"/>
      <c r="DPY87" s="24"/>
      <c r="DPZ87" s="24"/>
      <c r="DQA87" s="24"/>
      <c r="DQB87" s="24"/>
      <c r="DQC87" s="24"/>
      <c r="DQD87" s="24"/>
      <c r="DQE87" s="24"/>
      <c r="DQF87" s="24"/>
      <c r="DQG87" s="24"/>
      <c r="DQH87" s="24"/>
      <c r="DQI87" s="24"/>
      <c r="DQJ87" s="24"/>
      <c r="DQK87" s="24"/>
      <c r="DQL87" s="24"/>
      <c r="DQM87" s="24"/>
      <c r="DQN87" s="24"/>
      <c r="DQO87" s="24"/>
      <c r="DQP87" s="24"/>
      <c r="DQQ87" s="24"/>
      <c r="DQR87" s="24"/>
      <c r="DQS87" s="24"/>
      <c r="DQT87" s="24"/>
      <c r="DQU87" s="24"/>
      <c r="DQV87" s="24"/>
      <c r="DQW87" s="24"/>
      <c r="DQX87" s="24"/>
      <c r="DQY87" s="24"/>
      <c r="DQZ87" s="24"/>
      <c r="DRA87" s="24"/>
      <c r="DRB87" s="24"/>
      <c r="DRC87" s="24"/>
      <c r="DRD87" s="24"/>
      <c r="DRE87" s="24"/>
      <c r="DRF87" s="24"/>
      <c r="DRG87" s="24"/>
      <c r="DRH87" s="24"/>
      <c r="DRI87" s="24"/>
      <c r="DRJ87" s="24"/>
      <c r="DRK87" s="24"/>
      <c r="DRL87" s="24"/>
      <c r="DRM87" s="24"/>
      <c r="DRN87" s="24"/>
      <c r="DRO87" s="24"/>
      <c r="DRP87" s="24"/>
      <c r="DRQ87" s="24"/>
      <c r="DRR87" s="24"/>
      <c r="DRS87" s="24"/>
      <c r="DRT87" s="24"/>
      <c r="DRU87" s="24"/>
      <c r="DRV87" s="24"/>
      <c r="DRW87" s="24"/>
      <c r="DRX87" s="24"/>
      <c r="DRY87" s="24"/>
      <c r="DRZ87" s="24"/>
      <c r="DSA87" s="24"/>
      <c r="DSB87" s="24"/>
      <c r="DSC87" s="24"/>
      <c r="DSD87" s="24"/>
      <c r="DSE87" s="24"/>
      <c r="DSF87" s="24"/>
      <c r="DSG87" s="24"/>
      <c r="DSH87" s="24"/>
      <c r="DSI87" s="24"/>
    </row>
    <row r="88" spans="1:3207" x14ac:dyDescent="0.35">
      <c r="A88" s="46" t="s">
        <v>7</v>
      </c>
      <c r="B88" s="47"/>
      <c r="C88" s="47"/>
      <c r="D88" s="48"/>
      <c r="E88" s="42">
        <v>48844</v>
      </c>
      <c r="F88" s="8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  <c r="KJ88" s="24"/>
      <c r="KK88" s="24"/>
      <c r="KL88" s="24"/>
      <c r="KM88" s="24"/>
      <c r="KN88" s="24"/>
      <c r="KO88" s="24"/>
      <c r="KP88" s="24"/>
      <c r="KQ88" s="24"/>
      <c r="KR88" s="24"/>
      <c r="KS88" s="24"/>
      <c r="KT88" s="24"/>
      <c r="KU88" s="24"/>
      <c r="KV88" s="24"/>
      <c r="KW88" s="24"/>
      <c r="KX88" s="24"/>
      <c r="KY88" s="24"/>
      <c r="KZ88" s="24"/>
      <c r="LA88" s="24"/>
      <c r="LB88" s="24"/>
      <c r="LC88" s="24"/>
      <c r="LD88" s="24"/>
      <c r="LE88" s="24"/>
      <c r="LF88" s="24"/>
      <c r="LG88" s="24"/>
      <c r="LH88" s="24"/>
      <c r="LI88" s="24"/>
      <c r="LJ88" s="24"/>
      <c r="LK88" s="24"/>
      <c r="LL88" s="24"/>
      <c r="LM88" s="24"/>
      <c r="LN88" s="24"/>
      <c r="LO88" s="24"/>
      <c r="LP88" s="24"/>
      <c r="LQ88" s="24"/>
      <c r="LR88" s="24"/>
      <c r="LS88" s="24"/>
      <c r="LT88" s="24"/>
      <c r="LU88" s="24"/>
      <c r="LV88" s="24"/>
      <c r="LW88" s="24"/>
      <c r="LX88" s="24"/>
      <c r="LY88" s="24"/>
      <c r="LZ88" s="24"/>
      <c r="MA88" s="24"/>
      <c r="MB88" s="24"/>
      <c r="MC88" s="24"/>
      <c r="MD88" s="24"/>
      <c r="ME88" s="24"/>
      <c r="MF88" s="24"/>
      <c r="MG88" s="24"/>
      <c r="MH88" s="24"/>
      <c r="MI88" s="24"/>
      <c r="MJ88" s="24"/>
      <c r="MK88" s="24"/>
      <c r="ML88" s="24"/>
      <c r="MM88" s="24"/>
      <c r="MN88" s="24"/>
      <c r="MO88" s="24"/>
      <c r="MP88" s="24"/>
      <c r="MQ88" s="24"/>
      <c r="MR88" s="24"/>
      <c r="MS88" s="24"/>
      <c r="MT88" s="24"/>
      <c r="MU88" s="24"/>
      <c r="MV88" s="24"/>
      <c r="MW88" s="24"/>
      <c r="MX88" s="24"/>
      <c r="MY88" s="24"/>
      <c r="MZ88" s="24"/>
      <c r="NA88" s="24"/>
      <c r="NB88" s="24"/>
      <c r="NC88" s="24"/>
      <c r="ND88" s="24"/>
      <c r="NE88" s="24"/>
      <c r="NF88" s="24"/>
      <c r="NG88" s="24"/>
      <c r="NH88" s="24"/>
      <c r="NI88" s="24"/>
      <c r="NJ88" s="24"/>
      <c r="NK88" s="24"/>
      <c r="NL88" s="24"/>
      <c r="NM88" s="24"/>
      <c r="NN88" s="24"/>
      <c r="NO88" s="24"/>
      <c r="NP88" s="24"/>
      <c r="NQ88" s="24"/>
      <c r="NR88" s="24"/>
      <c r="NS88" s="24"/>
      <c r="NT88" s="24"/>
      <c r="NU88" s="24"/>
      <c r="NV88" s="24"/>
      <c r="NW88" s="24"/>
      <c r="NX88" s="24"/>
      <c r="NY88" s="24"/>
      <c r="NZ88" s="24"/>
      <c r="OA88" s="24"/>
      <c r="OB88" s="24"/>
      <c r="OC88" s="24"/>
      <c r="OD88" s="24"/>
      <c r="OE88" s="24"/>
      <c r="OF88" s="24"/>
      <c r="OG88" s="24"/>
      <c r="OH88" s="24"/>
      <c r="OI88" s="24"/>
      <c r="OJ88" s="24"/>
      <c r="OK88" s="24"/>
      <c r="OL88" s="24"/>
      <c r="OM88" s="24"/>
      <c r="ON88" s="24"/>
      <c r="OO88" s="24"/>
      <c r="OP88" s="24"/>
      <c r="OQ88" s="24"/>
      <c r="OR88" s="24"/>
      <c r="OS88" s="24"/>
      <c r="OT88" s="24"/>
      <c r="OU88" s="24"/>
      <c r="OV88" s="24"/>
      <c r="OW88" s="24"/>
      <c r="OX88" s="24"/>
      <c r="OY88" s="24"/>
      <c r="OZ88" s="24"/>
      <c r="PA88" s="24"/>
      <c r="PB88" s="24"/>
      <c r="PC88" s="24"/>
      <c r="PD88" s="24"/>
      <c r="PE88" s="24"/>
      <c r="PF88" s="24"/>
      <c r="PG88" s="24"/>
      <c r="PH88" s="24"/>
      <c r="PI88" s="24"/>
      <c r="PJ88" s="24"/>
      <c r="PK88" s="24"/>
      <c r="PL88" s="24"/>
      <c r="PM88" s="24"/>
      <c r="PN88" s="24"/>
      <c r="PO88" s="24"/>
      <c r="PP88" s="24"/>
      <c r="PQ88" s="24"/>
      <c r="PR88" s="24"/>
      <c r="PS88" s="24"/>
      <c r="PT88" s="24"/>
      <c r="PU88" s="24"/>
      <c r="PV88" s="24"/>
      <c r="PW88" s="24"/>
      <c r="PX88" s="24"/>
      <c r="PY88" s="24"/>
      <c r="PZ88" s="24"/>
      <c r="QA88" s="24"/>
      <c r="QB88" s="24"/>
      <c r="QC88" s="24"/>
      <c r="QD88" s="24"/>
      <c r="QE88" s="24"/>
      <c r="QF88" s="24"/>
      <c r="QG88" s="24"/>
      <c r="QH88" s="24"/>
      <c r="QI88" s="24"/>
      <c r="QJ88" s="24"/>
      <c r="QK88" s="24"/>
      <c r="QL88" s="24"/>
      <c r="QM88" s="24"/>
      <c r="QN88" s="24"/>
      <c r="QO88" s="24"/>
      <c r="QP88" s="24"/>
      <c r="QQ88" s="24"/>
      <c r="QR88" s="24"/>
      <c r="QS88" s="24"/>
      <c r="QT88" s="24"/>
      <c r="QU88" s="24"/>
      <c r="QV88" s="24"/>
      <c r="QW88" s="24"/>
      <c r="QX88" s="24"/>
      <c r="QY88" s="24"/>
      <c r="QZ88" s="24"/>
      <c r="RA88" s="24"/>
      <c r="RB88" s="24"/>
      <c r="RC88" s="24"/>
      <c r="RD88" s="24"/>
      <c r="RE88" s="24"/>
      <c r="RF88" s="24"/>
      <c r="RG88" s="24"/>
      <c r="RH88" s="24"/>
      <c r="RI88" s="24"/>
      <c r="RJ88" s="24"/>
      <c r="RK88" s="24"/>
      <c r="RL88" s="24"/>
      <c r="RM88" s="24"/>
      <c r="RN88" s="24"/>
      <c r="RO88" s="24"/>
      <c r="RP88" s="24"/>
      <c r="RQ88" s="24"/>
      <c r="RR88" s="24"/>
      <c r="RS88" s="24"/>
      <c r="RT88" s="24"/>
      <c r="RU88" s="24"/>
      <c r="RV88" s="24"/>
      <c r="RW88" s="24"/>
      <c r="RX88" s="24"/>
      <c r="RY88" s="24"/>
      <c r="RZ88" s="24"/>
      <c r="SA88" s="24"/>
      <c r="SB88" s="24"/>
      <c r="SC88" s="24"/>
      <c r="SD88" s="24"/>
      <c r="SE88" s="24"/>
      <c r="SF88" s="24"/>
      <c r="SG88" s="24"/>
      <c r="SH88" s="24"/>
      <c r="SI88" s="24"/>
      <c r="SJ88" s="24"/>
      <c r="SK88" s="24"/>
      <c r="SL88" s="24"/>
      <c r="SM88" s="24"/>
      <c r="SN88" s="24"/>
      <c r="SO88" s="24"/>
      <c r="SP88" s="24"/>
      <c r="SQ88" s="24"/>
      <c r="SR88" s="24"/>
      <c r="SS88" s="24"/>
      <c r="ST88" s="24"/>
      <c r="SU88" s="24"/>
      <c r="SV88" s="24"/>
      <c r="SW88" s="24"/>
      <c r="SX88" s="24"/>
      <c r="SY88" s="24"/>
      <c r="SZ88" s="24"/>
      <c r="TA88" s="24"/>
      <c r="TB88" s="24"/>
      <c r="TC88" s="24"/>
      <c r="TD88" s="24"/>
      <c r="TE88" s="24"/>
      <c r="TF88" s="24"/>
      <c r="TG88" s="24"/>
      <c r="TH88" s="24"/>
      <c r="TI88" s="24"/>
      <c r="TJ88" s="24"/>
      <c r="TK88" s="24"/>
      <c r="TL88" s="24"/>
      <c r="TM88" s="24"/>
      <c r="TN88" s="24"/>
      <c r="TO88" s="24"/>
      <c r="TP88" s="24"/>
      <c r="TQ88" s="24"/>
      <c r="TR88" s="24"/>
      <c r="TS88" s="24"/>
      <c r="TT88" s="24"/>
      <c r="TU88" s="24"/>
      <c r="TV88" s="24"/>
      <c r="TW88" s="24"/>
      <c r="TX88" s="24"/>
      <c r="TY88" s="24"/>
      <c r="TZ88" s="24"/>
      <c r="UA88" s="24"/>
      <c r="UB88" s="24"/>
      <c r="UC88" s="24"/>
      <c r="UD88" s="24"/>
      <c r="UE88" s="24"/>
      <c r="UF88" s="24"/>
      <c r="UG88" s="24"/>
      <c r="UH88" s="24"/>
      <c r="UI88" s="24"/>
      <c r="UJ88" s="24"/>
      <c r="UK88" s="24"/>
      <c r="UL88" s="24"/>
      <c r="UM88" s="24"/>
      <c r="UN88" s="24"/>
      <c r="UO88" s="24"/>
      <c r="UP88" s="24"/>
      <c r="UQ88" s="24"/>
      <c r="UR88" s="24"/>
      <c r="US88" s="24"/>
      <c r="UT88" s="24"/>
      <c r="UU88" s="24"/>
      <c r="UV88" s="24"/>
      <c r="UW88" s="24"/>
      <c r="UX88" s="24"/>
      <c r="UY88" s="24"/>
      <c r="UZ88" s="24"/>
      <c r="VA88" s="24"/>
      <c r="VB88" s="24"/>
      <c r="VC88" s="24"/>
      <c r="VD88" s="24"/>
      <c r="VE88" s="24"/>
      <c r="VF88" s="24"/>
      <c r="VG88" s="24"/>
      <c r="VH88" s="24"/>
      <c r="VI88" s="24"/>
      <c r="VJ88" s="24"/>
      <c r="VK88" s="24"/>
      <c r="VL88" s="24"/>
      <c r="VM88" s="24"/>
      <c r="VN88" s="24"/>
      <c r="VO88" s="24"/>
      <c r="VP88" s="24"/>
      <c r="VQ88" s="24"/>
      <c r="VR88" s="24"/>
      <c r="VS88" s="24"/>
      <c r="VT88" s="24"/>
      <c r="VU88" s="24"/>
      <c r="VV88" s="24"/>
      <c r="VW88" s="24"/>
      <c r="VX88" s="24"/>
      <c r="VY88" s="24"/>
      <c r="VZ88" s="24"/>
      <c r="WA88" s="24"/>
      <c r="WB88" s="24"/>
      <c r="WC88" s="24"/>
      <c r="WD88" s="24"/>
      <c r="WE88" s="24"/>
      <c r="WF88" s="24"/>
      <c r="WG88" s="24"/>
      <c r="WH88" s="24"/>
      <c r="WI88" s="24"/>
      <c r="WJ88" s="24"/>
      <c r="WK88" s="24"/>
      <c r="WL88" s="24"/>
      <c r="WM88" s="24"/>
      <c r="WN88" s="24"/>
      <c r="WO88" s="24"/>
      <c r="WP88" s="24"/>
      <c r="WQ88" s="24"/>
      <c r="WR88" s="24"/>
      <c r="WS88" s="24"/>
      <c r="WT88" s="24"/>
      <c r="WU88" s="24"/>
      <c r="WV88" s="24"/>
      <c r="WW88" s="24"/>
      <c r="WX88" s="24"/>
      <c r="WY88" s="24"/>
      <c r="WZ88" s="24"/>
      <c r="XA88" s="24"/>
      <c r="XB88" s="24"/>
      <c r="XC88" s="24"/>
      <c r="XD88" s="24"/>
      <c r="XE88" s="24"/>
      <c r="XF88" s="24"/>
      <c r="XG88" s="24"/>
      <c r="XH88" s="24"/>
      <c r="XI88" s="24"/>
      <c r="XJ88" s="24"/>
      <c r="XK88" s="24"/>
      <c r="XL88" s="24"/>
      <c r="XM88" s="24"/>
      <c r="XN88" s="24"/>
      <c r="XO88" s="24"/>
      <c r="XP88" s="24"/>
      <c r="XQ88" s="24"/>
      <c r="XR88" s="24"/>
      <c r="XS88" s="24"/>
      <c r="XT88" s="24"/>
      <c r="XU88" s="24"/>
      <c r="XV88" s="24"/>
      <c r="XW88" s="24"/>
      <c r="XX88" s="24"/>
      <c r="XY88" s="24"/>
      <c r="XZ88" s="24"/>
      <c r="YA88" s="24"/>
      <c r="YB88" s="24"/>
      <c r="YC88" s="24"/>
      <c r="YD88" s="24"/>
      <c r="YE88" s="24"/>
      <c r="YF88" s="24"/>
      <c r="YG88" s="24"/>
      <c r="YH88" s="24"/>
      <c r="YI88" s="24"/>
      <c r="YJ88" s="24"/>
      <c r="YK88" s="24"/>
      <c r="YL88" s="24"/>
      <c r="YM88" s="24"/>
      <c r="YN88" s="24"/>
      <c r="YO88" s="24"/>
      <c r="YP88" s="24"/>
      <c r="YQ88" s="24"/>
      <c r="YR88" s="24"/>
      <c r="YS88" s="24"/>
      <c r="YT88" s="24"/>
      <c r="YU88" s="24"/>
      <c r="YV88" s="24"/>
      <c r="YW88" s="24"/>
      <c r="YX88" s="24"/>
      <c r="YY88" s="24"/>
      <c r="YZ88" s="24"/>
      <c r="ZA88" s="24"/>
      <c r="ZB88" s="24"/>
      <c r="ZC88" s="24"/>
      <c r="ZD88" s="24"/>
      <c r="ZE88" s="24"/>
      <c r="ZF88" s="24"/>
      <c r="ZG88" s="24"/>
      <c r="ZH88" s="24"/>
      <c r="ZI88" s="24"/>
      <c r="ZJ88" s="24"/>
      <c r="ZK88" s="24"/>
      <c r="ZL88" s="24"/>
      <c r="ZM88" s="24"/>
      <c r="ZN88" s="24"/>
      <c r="ZO88" s="24"/>
      <c r="ZP88" s="24"/>
      <c r="ZQ88" s="24"/>
      <c r="ZR88" s="24"/>
      <c r="ZS88" s="24"/>
      <c r="ZT88" s="24"/>
      <c r="ZU88" s="24"/>
      <c r="ZV88" s="24"/>
      <c r="ZW88" s="24"/>
      <c r="ZX88" s="24"/>
      <c r="ZY88" s="24"/>
      <c r="ZZ88" s="24"/>
      <c r="AAA88" s="24"/>
      <c r="AAB88" s="24"/>
      <c r="AAC88" s="24"/>
      <c r="AAD88" s="24"/>
      <c r="AAE88" s="24"/>
      <c r="AAF88" s="24"/>
      <c r="AAG88" s="24"/>
      <c r="AAH88" s="24"/>
      <c r="AAI88" s="24"/>
      <c r="AAJ88" s="24"/>
      <c r="AAK88" s="24"/>
      <c r="AAL88" s="24"/>
      <c r="AAM88" s="24"/>
      <c r="AAN88" s="24"/>
      <c r="AAO88" s="24"/>
      <c r="AAP88" s="24"/>
      <c r="AAQ88" s="24"/>
      <c r="AAR88" s="24"/>
      <c r="AAS88" s="24"/>
      <c r="AAT88" s="24"/>
      <c r="AAU88" s="24"/>
      <c r="AAV88" s="24"/>
      <c r="AAW88" s="24"/>
      <c r="AAX88" s="24"/>
      <c r="AAY88" s="24"/>
      <c r="AAZ88" s="24"/>
      <c r="ABA88" s="24"/>
      <c r="ABB88" s="24"/>
      <c r="ABC88" s="24"/>
      <c r="ABD88" s="24"/>
      <c r="ABE88" s="24"/>
      <c r="ABF88" s="24"/>
      <c r="ABG88" s="24"/>
      <c r="ABH88" s="24"/>
      <c r="ABI88" s="24"/>
      <c r="ABJ88" s="24"/>
      <c r="ABK88" s="24"/>
      <c r="ABL88" s="24"/>
      <c r="ABM88" s="24"/>
      <c r="ABN88" s="24"/>
      <c r="ABO88" s="24"/>
      <c r="ABP88" s="24"/>
      <c r="ABQ88" s="24"/>
      <c r="ABR88" s="24"/>
      <c r="ABS88" s="24"/>
      <c r="ABT88" s="24"/>
      <c r="ABU88" s="24"/>
      <c r="ABV88" s="24"/>
      <c r="ABW88" s="24"/>
      <c r="ABX88" s="24"/>
      <c r="ABY88" s="24"/>
      <c r="ABZ88" s="24"/>
      <c r="ACA88" s="24"/>
      <c r="ACB88" s="24"/>
      <c r="ACC88" s="24"/>
      <c r="ACD88" s="24"/>
      <c r="ACE88" s="24"/>
      <c r="ACF88" s="24"/>
      <c r="ACG88" s="24"/>
      <c r="ACH88" s="24"/>
      <c r="ACI88" s="24"/>
      <c r="ACJ88" s="24"/>
      <c r="ACK88" s="24"/>
      <c r="ACL88" s="24"/>
      <c r="ACM88" s="24"/>
      <c r="ACN88" s="24"/>
      <c r="ACO88" s="24"/>
      <c r="ACP88" s="24"/>
      <c r="ACQ88" s="24"/>
      <c r="ACR88" s="24"/>
      <c r="ACS88" s="24"/>
      <c r="ACT88" s="24"/>
      <c r="ACU88" s="24"/>
      <c r="ACV88" s="24"/>
      <c r="ACW88" s="24"/>
      <c r="ACX88" s="24"/>
      <c r="ACY88" s="24"/>
      <c r="ACZ88" s="24"/>
      <c r="ADA88" s="24"/>
      <c r="ADB88" s="24"/>
      <c r="ADC88" s="24"/>
      <c r="ADD88" s="24"/>
      <c r="ADE88" s="24"/>
      <c r="ADF88" s="24"/>
      <c r="ADG88" s="24"/>
      <c r="ADH88" s="24"/>
      <c r="ADI88" s="24"/>
      <c r="ADJ88" s="24"/>
      <c r="ADK88" s="24"/>
      <c r="ADL88" s="24"/>
      <c r="ADM88" s="24"/>
      <c r="ADN88" s="24"/>
      <c r="ADO88" s="24"/>
      <c r="ADP88" s="24"/>
      <c r="ADQ88" s="24"/>
      <c r="ADR88" s="24"/>
      <c r="ADS88" s="24"/>
      <c r="ADT88" s="24"/>
      <c r="ADU88" s="24"/>
      <c r="ADV88" s="24"/>
      <c r="ADW88" s="24"/>
      <c r="ADX88" s="24"/>
      <c r="ADY88" s="24"/>
      <c r="ADZ88" s="24"/>
      <c r="AEA88" s="24"/>
      <c r="AEB88" s="24"/>
      <c r="AEC88" s="24"/>
      <c r="AED88" s="24"/>
      <c r="AEE88" s="24"/>
      <c r="AEF88" s="24"/>
      <c r="AEG88" s="24"/>
      <c r="AEH88" s="24"/>
      <c r="AEI88" s="24"/>
      <c r="AEJ88" s="24"/>
      <c r="AEK88" s="24"/>
      <c r="AEL88" s="24"/>
      <c r="AEM88" s="24"/>
      <c r="AEN88" s="24"/>
      <c r="AEO88" s="24"/>
      <c r="AEP88" s="24"/>
      <c r="AEQ88" s="24"/>
      <c r="AER88" s="24"/>
      <c r="AES88" s="24"/>
      <c r="AET88" s="24"/>
      <c r="AEU88" s="24"/>
      <c r="AEV88" s="24"/>
      <c r="AEW88" s="24"/>
      <c r="AEX88" s="24"/>
      <c r="AEY88" s="24"/>
      <c r="AEZ88" s="24"/>
      <c r="AFA88" s="24"/>
      <c r="AFB88" s="24"/>
      <c r="AFC88" s="24"/>
      <c r="AFD88" s="24"/>
      <c r="AFE88" s="24"/>
      <c r="AFF88" s="24"/>
      <c r="AFG88" s="24"/>
      <c r="AFH88" s="24"/>
      <c r="AFI88" s="24"/>
      <c r="AFJ88" s="24"/>
      <c r="AFK88" s="24"/>
      <c r="AFL88" s="24"/>
      <c r="AFM88" s="24"/>
      <c r="AFN88" s="24"/>
      <c r="AFO88" s="24"/>
      <c r="AFP88" s="24"/>
      <c r="AFQ88" s="24"/>
      <c r="AFR88" s="24"/>
      <c r="AFS88" s="24"/>
      <c r="AFT88" s="24"/>
      <c r="AFU88" s="24"/>
      <c r="AFV88" s="24"/>
      <c r="AFW88" s="24"/>
      <c r="AFX88" s="24"/>
      <c r="AFY88" s="24"/>
      <c r="AFZ88" s="24"/>
      <c r="AGA88" s="24"/>
      <c r="AGB88" s="24"/>
      <c r="AGC88" s="24"/>
      <c r="AGD88" s="24"/>
      <c r="AGE88" s="24"/>
      <c r="AGF88" s="24"/>
      <c r="AGG88" s="24"/>
      <c r="AGH88" s="24"/>
      <c r="AGI88" s="24"/>
      <c r="AGJ88" s="24"/>
      <c r="AGK88" s="24"/>
      <c r="AGL88" s="24"/>
      <c r="AGM88" s="24"/>
      <c r="AGN88" s="24"/>
      <c r="AGO88" s="24"/>
      <c r="AGP88" s="24"/>
      <c r="AGQ88" s="24"/>
      <c r="AGR88" s="24"/>
      <c r="AGS88" s="24"/>
      <c r="AGT88" s="24"/>
      <c r="AGU88" s="24"/>
      <c r="AGV88" s="24"/>
      <c r="AGW88" s="24"/>
      <c r="AGX88" s="24"/>
      <c r="AGY88" s="24"/>
      <c r="AGZ88" s="24"/>
      <c r="AHA88" s="24"/>
      <c r="AHB88" s="24"/>
      <c r="AHC88" s="24"/>
      <c r="AHD88" s="24"/>
      <c r="AHE88" s="24"/>
      <c r="AHF88" s="24"/>
      <c r="AHG88" s="24"/>
      <c r="AHH88" s="24"/>
      <c r="AHI88" s="24"/>
      <c r="AHJ88" s="24"/>
      <c r="AHK88" s="24"/>
      <c r="AHL88" s="24"/>
      <c r="AHM88" s="24"/>
      <c r="AHN88" s="24"/>
      <c r="AHO88" s="24"/>
      <c r="AHP88" s="24"/>
      <c r="AHQ88" s="24"/>
      <c r="AHR88" s="24"/>
      <c r="AHS88" s="24"/>
      <c r="AHT88" s="24"/>
      <c r="AHU88" s="24"/>
      <c r="AHV88" s="24"/>
      <c r="AHW88" s="24"/>
      <c r="AHX88" s="24"/>
      <c r="AHY88" s="24"/>
      <c r="AHZ88" s="24"/>
      <c r="AIA88" s="24"/>
      <c r="AIB88" s="24"/>
      <c r="AIC88" s="24"/>
      <c r="AID88" s="24"/>
      <c r="AIE88" s="24"/>
      <c r="AIF88" s="24"/>
      <c r="AIG88" s="24"/>
      <c r="AIH88" s="24"/>
      <c r="AII88" s="24"/>
      <c r="AIJ88" s="24"/>
      <c r="AIK88" s="24"/>
      <c r="AIL88" s="24"/>
      <c r="AIM88" s="24"/>
      <c r="AIN88" s="24"/>
      <c r="AIO88" s="24"/>
      <c r="AIP88" s="24"/>
      <c r="AIQ88" s="24"/>
      <c r="AIR88" s="24"/>
      <c r="AIS88" s="24"/>
      <c r="AIT88" s="24"/>
      <c r="AIU88" s="24"/>
      <c r="AIV88" s="24"/>
      <c r="AIW88" s="24"/>
      <c r="AIX88" s="24"/>
      <c r="AIY88" s="24"/>
      <c r="AIZ88" s="24"/>
      <c r="AJA88" s="24"/>
      <c r="AJB88" s="24"/>
      <c r="AJC88" s="24"/>
      <c r="AJD88" s="24"/>
      <c r="AJE88" s="24"/>
      <c r="AJF88" s="24"/>
      <c r="AJG88" s="24"/>
      <c r="AJH88" s="24"/>
      <c r="AJI88" s="24"/>
      <c r="AJJ88" s="24"/>
      <c r="AJK88" s="24"/>
      <c r="AJL88" s="24"/>
      <c r="AJM88" s="24"/>
      <c r="AJN88" s="24"/>
      <c r="AJO88" s="24"/>
      <c r="AJP88" s="24"/>
      <c r="AJQ88" s="24"/>
      <c r="AJR88" s="24"/>
      <c r="AJS88" s="24"/>
      <c r="AJT88" s="24"/>
      <c r="AJU88" s="24"/>
      <c r="AJV88" s="24"/>
      <c r="AJW88" s="24"/>
      <c r="AJX88" s="24"/>
      <c r="AJY88" s="24"/>
      <c r="AJZ88" s="24"/>
      <c r="AKA88" s="24"/>
      <c r="AKB88" s="24"/>
      <c r="AKC88" s="24"/>
      <c r="AKD88" s="24"/>
      <c r="AKE88" s="24"/>
      <c r="AKF88" s="24"/>
      <c r="AKG88" s="24"/>
      <c r="AKH88" s="24"/>
      <c r="AKI88" s="24"/>
      <c r="AKJ88" s="24"/>
      <c r="AKK88" s="24"/>
      <c r="AKL88" s="24"/>
      <c r="AKM88" s="24"/>
      <c r="AKN88" s="24"/>
      <c r="AKO88" s="24"/>
      <c r="AKP88" s="24"/>
      <c r="AKQ88" s="24"/>
      <c r="AKR88" s="24"/>
      <c r="AKS88" s="24"/>
      <c r="AKT88" s="24"/>
      <c r="AKU88" s="24"/>
      <c r="AKV88" s="24"/>
      <c r="AKW88" s="24"/>
      <c r="AKX88" s="24"/>
      <c r="AKY88" s="24"/>
      <c r="AKZ88" s="24"/>
      <c r="ALA88" s="24"/>
      <c r="ALB88" s="24"/>
      <c r="ALC88" s="24"/>
      <c r="ALD88" s="24"/>
      <c r="ALE88" s="24"/>
      <c r="ALF88" s="24"/>
      <c r="ALG88" s="24"/>
      <c r="ALH88" s="24"/>
      <c r="ALI88" s="24"/>
      <c r="ALJ88" s="24"/>
      <c r="ALK88" s="24"/>
      <c r="ALL88" s="24"/>
      <c r="ALM88" s="24"/>
      <c r="ALN88" s="24"/>
      <c r="ALO88" s="24"/>
      <c r="ALP88" s="24"/>
      <c r="ALQ88" s="24"/>
      <c r="ALR88" s="24"/>
      <c r="ALS88" s="24"/>
      <c r="ALT88" s="24"/>
      <c r="ALU88" s="24"/>
      <c r="ALV88" s="24"/>
      <c r="ALW88" s="24"/>
      <c r="ALX88" s="24"/>
      <c r="ALY88" s="24"/>
      <c r="ALZ88" s="24"/>
      <c r="AMA88" s="24"/>
      <c r="AMB88" s="24"/>
      <c r="AMC88" s="24"/>
      <c r="AMD88" s="24"/>
      <c r="AME88" s="24"/>
      <c r="AMF88" s="24"/>
      <c r="AMG88" s="24"/>
      <c r="AMH88" s="24"/>
      <c r="AMI88" s="24"/>
      <c r="AMJ88" s="24"/>
      <c r="AMK88" s="24"/>
      <c r="AML88" s="24"/>
      <c r="AMM88" s="24"/>
      <c r="AMN88" s="24"/>
      <c r="AMO88" s="24"/>
      <c r="AMP88" s="24"/>
      <c r="AMQ88" s="24"/>
      <c r="AMR88" s="24"/>
      <c r="AMS88" s="24"/>
      <c r="AMT88" s="24"/>
      <c r="AMU88" s="24"/>
      <c r="AMV88" s="24"/>
      <c r="AMW88" s="24"/>
      <c r="AMX88" s="24"/>
      <c r="AMY88" s="24"/>
      <c r="AMZ88" s="24"/>
      <c r="ANA88" s="24"/>
      <c r="ANB88" s="24"/>
      <c r="ANC88" s="24"/>
      <c r="AND88" s="24"/>
      <c r="ANE88" s="24"/>
      <c r="ANF88" s="24"/>
      <c r="ANG88" s="24"/>
      <c r="ANH88" s="24"/>
      <c r="ANI88" s="24"/>
      <c r="ANJ88" s="24"/>
      <c r="ANK88" s="24"/>
      <c r="ANL88" s="24"/>
      <c r="ANM88" s="24"/>
      <c r="ANN88" s="24"/>
      <c r="ANO88" s="24"/>
      <c r="ANP88" s="24"/>
      <c r="ANQ88" s="24"/>
      <c r="ANR88" s="24"/>
      <c r="ANS88" s="24"/>
      <c r="ANT88" s="24"/>
      <c r="ANU88" s="24"/>
      <c r="ANV88" s="24"/>
      <c r="ANW88" s="24"/>
      <c r="ANX88" s="24"/>
      <c r="ANY88" s="24"/>
      <c r="ANZ88" s="24"/>
      <c r="AOA88" s="24"/>
      <c r="AOB88" s="24"/>
      <c r="AOC88" s="24"/>
      <c r="AOD88" s="24"/>
      <c r="AOE88" s="24"/>
      <c r="AOF88" s="24"/>
      <c r="AOG88" s="24"/>
      <c r="AOH88" s="24"/>
      <c r="AOI88" s="24"/>
      <c r="AOJ88" s="24"/>
      <c r="AOK88" s="24"/>
      <c r="AOL88" s="24"/>
      <c r="AOM88" s="24"/>
      <c r="AON88" s="24"/>
      <c r="AOO88" s="24"/>
      <c r="AOP88" s="24"/>
      <c r="AOQ88" s="24"/>
      <c r="AOR88" s="24"/>
      <c r="AOS88" s="24"/>
      <c r="AOT88" s="24"/>
      <c r="AOU88" s="24"/>
      <c r="AOV88" s="24"/>
      <c r="AOW88" s="24"/>
      <c r="AOX88" s="24"/>
      <c r="AOY88" s="24"/>
      <c r="AOZ88" s="24"/>
      <c r="APA88" s="24"/>
      <c r="APB88" s="24"/>
      <c r="APC88" s="24"/>
      <c r="APD88" s="24"/>
      <c r="APE88" s="24"/>
      <c r="APF88" s="24"/>
      <c r="APG88" s="24"/>
      <c r="APH88" s="24"/>
      <c r="API88" s="24"/>
      <c r="APJ88" s="24"/>
      <c r="APK88" s="24"/>
      <c r="APL88" s="24"/>
      <c r="APM88" s="24"/>
      <c r="APN88" s="24"/>
      <c r="APO88" s="24"/>
      <c r="APP88" s="24"/>
      <c r="APQ88" s="24"/>
      <c r="APR88" s="24"/>
      <c r="APS88" s="24"/>
      <c r="APT88" s="24"/>
      <c r="APU88" s="24"/>
      <c r="APV88" s="24"/>
      <c r="APW88" s="24"/>
      <c r="APX88" s="24"/>
      <c r="APY88" s="24"/>
      <c r="APZ88" s="24"/>
      <c r="AQA88" s="24"/>
      <c r="AQB88" s="24"/>
      <c r="AQC88" s="24"/>
      <c r="AQD88" s="24"/>
      <c r="AQE88" s="24"/>
      <c r="AQF88" s="24"/>
      <c r="AQG88" s="24"/>
      <c r="AQH88" s="24"/>
      <c r="AQI88" s="24"/>
      <c r="AQJ88" s="24"/>
      <c r="AQK88" s="24"/>
      <c r="AQL88" s="24"/>
      <c r="AQM88" s="24"/>
      <c r="AQN88" s="24"/>
      <c r="AQO88" s="24"/>
      <c r="AQP88" s="24"/>
      <c r="AQQ88" s="24"/>
      <c r="AQR88" s="24"/>
      <c r="AQS88" s="24"/>
      <c r="AQT88" s="24"/>
      <c r="AQU88" s="24"/>
      <c r="AQV88" s="24"/>
      <c r="AQW88" s="24"/>
      <c r="AQX88" s="24"/>
      <c r="AQY88" s="24"/>
      <c r="AQZ88" s="24"/>
      <c r="ARA88" s="24"/>
      <c r="ARB88" s="24"/>
      <c r="ARC88" s="24"/>
      <c r="ARD88" s="24"/>
      <c r="ARE88" s="24"/>
      <c r="ARF88" s="24"/>
      <c r="ARG88" s="24"/>
      <c r="ARH88" s="24"/>
      <c r="ARI88" s="24"/>
      <c r="ARJ88" s="24"/>
      <c r="ARK88" s="24"/>
      <c r="ARL88" s="24"/>
      <c r="ARM88" s="24"/>
      <c r="ARN88" s="24"/>
      <c r="ARO88" s="24"/>
      <c r="ARP88" s="24"/>
      <c r="ARQ88" s="24"/>
      <c r="ARR88" s="24"/>
      <c r="ARS88" s="24"/>
      <c r="ART88" s="24"/>
      <c r="ARU88" s="24"/>
      <c r="ARV88" s="24"/>
      <c r="ARW88" s="24"/>
      <c r="ARX88" s="24"/>
      <c r="ARY88" s="24"/>
      <c r="ARZ88" s="24"/>
      <c r="ASA88" s="24"/>
      <c r="ASB88" s="24"/>
      <c r="ASC88" s="24"/>
      <c r="ASD88" s="24"/>
      <c r="ASE88" s="24"/>
      <c r="ASF88" s="24"/>
      <c r="ASG88" s="24"/>
      <c r="ASH88" s="24"/>
      <c r="ASI88" s="24"/>
      <c r="ASJ88" s="24"/>
      <c r="ASK88" s="24"/>
      <c r="ASL88" s="24"/>
      <c r="ASM88" s="24"/>
      <c r="ASN88" s="24"/>
      <c r="ASO88" s="24"/>
      <c r="ASP88" s="24"/>
      <c r="ASQ88" s="24"/>
      <c r="ASR88" s="24"/>
      <c r="ASS88" s="24"/>
      <c r="AST88" s="24"/>
      <c r="ASU88" s="24"/>
      <c r="ASV88" s="24"/>
      <c r="ASW88" s="24"/>
      <c r="ASX88" s="24"/>
      <c r="ASY88" s="24"/>
      <c r="ASZ88" s="24"/>
      <c r="ATA88" s="24"/>
      <c r="ATB88" s="24"/>
      <c r="ATC88" s="24"/>
      <c r="ATD88" s="24"/>
      <c r="ATE88" s="24"/>
      <c r="ATF88" s="24"/>
      <c r="ATG88" s="24"/>
      <c r="ATH88" s="24"/>
      <c r="ATI88" s="24"/>
      <c r="ATJ88" s="24"/>
      <c r="ATK88" s="24"/>
      <c r="ATL88" s="24"/>
      <c r="ATM88" s="24"/>
      <c r="ATN88" s="24"/>
      <c r="ATO88" s="24"/>
      <c r="ATP88" s="24"/>
      <c r="ATQ88" s="24"/>
      <c r="ATR88" s="24"/>
      <c r="ATS88" s="24"/>
      <c r="ATT88" s="24"/>
      <c r="ATU88" s="24"/>
      <c r="ATV88" s="24"/>
      <c r="ATW88" s="24"/>
      <c r="ATX88" s="24"/>
      <c r="ATY88" s="24"/>
      <c r="ATZ88" s="24"/>
      <c r="AUA88" s="24"/>
      <c r="AUB88" s="24"/>
      <c r="AUC88" s="24"/>
      <c r="AUD88" s="24"/>
      <c r="AUE88" s="24"/>
      <c r="AUF88" s="24"/>
      <c r="AUG88" s="24"/>
      <c r="AUH88" s="24"/>
      <c r="AUI88" s="24"/>
      <c r="AUJ88" s="24"/>
      <c r="AUK88" s="24"/>
      <c r="AUL88" s="24"/>
      <c r="AUM88" s="24"/>
      <c r="AUN88" s="24"/>
      <c r="AUO88" s="24"/>
      <c r="AUP88" s="24"/>
      <c r="AUQ88" s="24"/>
      <c r="AUR88" s="24"/>
      <c r="AUS88" s="24"/>
      <c r="AUT88" s="24"/>
      <c r="AUU88" s="24"/>
      <c r="AUV88" s="24"/>
      <c r="AUW88" s="24"/>
      <c r="AUX88" s="24"/>
      <c r="AUY88" s="24"/>
      <c r="AUZ88" s="24"/>
      <c r="AVA88" s="24"/>
      <c r="AVB88" s="24"/>
      <c r="AVC88" s="24"/>
      <c r="AVD88" s="24"/>
      <c r="AVE88" s="24"/>
      <c r="AVF88" s="24"/>
      <c r="AVG88" s="24"/>
      <c r="AVH88" s="24"/>
      <c r="AVI88" s="24"/>
      <c r="AVJ88" s="24"/>
      <c r="AVK88" s="24"/>
      <c r="AVL88" s="24"/>
      <c r="AVM88" s="24"/>
      <c r="AVN88" s="24"/>
      <c r="AVO88" s="24"/>
      <c r="AVP88" s="24"/>
      <c r="AVQ88" s="24"/>
      <c r="AVR88" s="24"/>
      <c r="AVS88" s="24"/>
      <c r="AVT88" s="24"/>
      <c r="AVU88" s="24"/>
      <c r="AVV88" s="24"/>
      <c r="AVW88" s="24"/>
      <c r="AVX88" s="24"/>
      <c r="AVY88" s="24"/>
      <c r="AVZ88" s="24"/>
      <c r="AWA88" s="24"/>
      <c r="AWB88" s="24"/>
      <c r="AWC88" s="24"/>
      <c r="AWD88" s="24"/>
      <c r="AWE88" s="24"/>
      <c r="AWF88" s="24"/>
      <c r="AWG88" s="24"/>
      <c r="AWH88" s="24"/>
      <c r="AWI88" s="24"/>
      <c r="AWJ88" s="24"/>
      <c r="AWK88" s="24"/>
      <c r="AWL88" s="24"/>
      <c r="AWM88" s="24"/>
      <c r="AWN88" s="24"/>
      <c r="AWO88" s="24"/>
      <c r="AWP88" s="24"/>
      <c r="AWQ88" s="24"/>
      <c r="AWR88" s="24"/>
      <c r="AWS88" s="24"/>
      <c r="AWT88" s="24"/>
      <c r="AWU88" s="24"/>
      <c r="AWV88" s="24"/>
      <c r="AWW88" s="24"/>
      <c r="AWX88" s="24"/>
      <c r="AWY88" s="24"/>
      <c r="AWZ88" s="24"/>
      <c r="AXA88" s="24"/>
      <c r="AXB88" s="24"/>
      <c r="AXC88" s="24"/>
      <c r="AXD88" s="24"/>
      <c r="AXE88" s="24"/>
      <c r="AXF88" s="24"/>
      <c r="AXG88" s="24"/>
      <c r="AXH88" s="24"/>
      <c r="AXI88" s="24"/>
      <c r="AXJ88" s="24"/>
      <c r="AXK88" s="24"/>
      <c r="AXL88" s="24"/>
      <c r="AXM88" s="24"/>
      <c r="AXN88" s="24"/>
      <c r="AXO88" s="24"/>
      <c r="AXP88" s="24"/>
      <c r="AXQ88" s="24"/>
      <c r="AXR88" s="24"/>
      <c r="AXS88" s="24"/>
      <c r="AXT88" s="24"/>
      <c r="AXU88" s="24"/>
      <c r="AXV88" s="24"/>
      <c r="AXW88" s="24"/>
      <c r="AXX88" s="24"/>
      <c r="AXY88" s="24"/>
      <c r="AXZ88" s="24"/>
      <c r="AYA88" s="24"/>
      <c r="AYB88" s="24"/>
      <c r="AYC88" s="24"/>
      <c r="AYD88" s="24"/>
      <c r="AYE88" s="24"/>
      <c r="AYF88" s="24"/>
      <c r="AYG88" s="24"/>
      <c r="AYH88" s="24"/>
      <c r="AYI88" s="24"/>
      <c r="AYJ88" s="24"/>
      <c r="AYK88" s="24"/>
      <c r="AYL88" s="24"/>
      <c r="AYM88" s="24"/>
      <c r="AYN88" s="24"/>
      <c r="AYO88" s="24"/>
      <c r="AYP88" s="24"/>
      <c r="AYQ88" s="24"/>
      <c r="AYR88" s="24"/>
      <c r="AYS88" s="24"/>
      <c r="AYT88" s="24"/>
      <c r="AYU88" s="24"/>
      <c r="AYV88" s="24"/>
      <c r="AYW88" s="24"/>
      <c r="AYX88" s="24"/>
      <c r="AYY88" s="24"/>
      <c r="AYZ88" s="24"/>
      <c r="AZA88" s="24"/>
      <c r="AZB88" s="24"/>
      <c r="AZC88" s="24"/>
      <c r="AZD88" s="24"/>
      <c r="AZE88" s="24"/>
      <c r="AZF88" s="24"/>
      <c r="AZG88" s="24"/>
      <c r="AZH88" s="24"/>
      <c r="AZI88" s="24"/>
      <c r="AZJ88" s="24"/>
      <c r="AZK88" s="24"/>
      <c r="AZL88" s="24"/>
      <c r="AZM88" s="24"/>
      <c r="AZN88" s="24"/>
      <c r="AZO88" s="24"/>
      <c r="AZP88" s="24"/>
      <c r="AZQ88" s="24"/>
      <c r="AZR88" s="24"/>
      <c r="AZS88" s="24"/>
      <c r="AZT88" s="24"/>
      <c r="AZU88" s="24"/>
      <c r="AZV88" s="24"/>
      <c r="AZW88" s="24"/>
      <c r="AZX88" s="24"/>
      <c r="AZY88" s="24"/>
      <c r="AZZ88" s="24"/>
      <c r="BAA88" s="24"/>
      <c r="BAB88" s="24"/>
      <c r="BAC88" s="24"/>
      <c r="BAD88" s="24"/>
      <c r="BAE88" s="24"/>
      <c r="BAF88" s="24"/>
      <c r="BAG88" s="24"/>
      <c r="BAH88" s="24"/>
      <c r="BAI88" s="24"/>
      <c r="BAJ88" s="24"/>
      <c r="BAK88" s="24"/>
      <c r="BAL88" s="24"/>
      <c r="BAM88" s="24"/>
      <c r="BAN88" s="24"/>
      <c r="BAO88" s="24"/>
      <c r="BAP88" s="24"/>
      <c r="BAQ88" s="24"/>
      <c r="BAR88" s="24"/>
      <c r="BAS88" s="24"/>
      <c r="BAT88" s="24"/>
      <c r="BAU88" s="24"/>
      <c r="BAV88" s="24"/>
      <c r="BAW88" s="24"/>
      <c r="BAX88" s="24"/>
      <c r="BAY88" s="24"/>
      <c r="BAZ88" s="24"/>
      <c r="BBA88" s="24"/>
      <c r="BBB88" s="24"/>
      <c r="BBC88" s="24"/>
      <c r="BBD88" s="24"/>
      <c r="BBE88" s="24"/>
      <c r="BBF88" s="24"/>
      <c r="BBG88" s="24"/>
      <c r="BBH88" s="24"/>
      <c r="BBI88" s="24"/>
      <c r="BBJ88" s="24"/>
      <c r="BBK88" s="24"/>
      <c r="BBL88" s="24"/>
      <c r="BBM88" s="24"/>
      <c r="BBN88" s="24"/>
      <c r="BBO88" s="24"/>
      <c r="BBP88" s="24"/>
      <c r="BBQ88" s="24"/>
      <c r="BBR88" s="24"/>
      <c r="BBS88" s="24"/>
      <c r="BBT88" s="24"/>
      <c r="BBU88" s="24"/>
      <c r="BBV88" s="24"/>
      <c r="BBW88" s="24"/>
      <c r="BBX88" s="24"/>
      <c r="BBY88" s="24"/>
      <c r="BBZ88" s="24"/>
      <c r="BCA88" s="24"/>
      <c r="BCB88" s="24"/>
      <c r="BCC88" s="24"/>
      <c r="BCD88" s="24"/>
      <c r="BCE88" s="24"/>
      <c r="BCF88" s="24"/>
      <c r="BCG88" s="24"/>
      <c r="BCH88" s="24"/>
      <c r="BCI88" s="24"/>
      <c r="BCJ88" s="24"/>
      <c r="BCK88" s="24"/>
      <c r="BCL88" s="24"/>
      <c r="BCM88" s="24"/>
      <c r="BCN88" s="24"/>
      <c r="BCO88" s="24"/>
      <c r="BCP88" s="24"/>
      <c r="BCQ88" s="24"/>
      <c r="BCR88" s="24"/>
      <c r="BCS88" s="24"/>
      <c r="BCT88" s="24"/>
      <c r="BCU88" s="24"/>
      <c r="BCV88" s="24"/>
      <c r="BCW88" s="24"/>
      <c r="BCX88" s="24"/>
      <c r="BCY88" s="24"/>
      <c r="BCZ88" s="24"/>
      <c r="BDA88" s="24"/>
      <c r="BDB88" s="24"/>
      <c r="BDC88" s="24"/>
      <c r="BDD88" s="24"/>
      <c r="BDE88" s="24"/>
      <c r="BDF88" s="24"/>
      <c r="BDG88" s="24"/>
      <c r="BDH88" s="24"/>
      <c r="BDI88" s="24"/>
      <c r="BDJ88" s="24"/>
      <c r="BDK88" s="24"/>
      <c r="BDL88" s="24"/>
      <c r="BDM88" s="24"/>
      <c r="BDN88" s="24"/>
      <c r="BDO88" s="24"/>
      <c r="BDP88" s="24"/>
      <c r="BDQ88" s="24"/>
      <c r="BDR88" s="24"/>
      <c r="BDS88" s="24"/>
      <c r="BDT88" s="24"/>
      <c r="BDU88" s="24"/>
      <c r="BDV88" s="24"/>
      <c r="BDW88" s="24"/>
      <c r="BDX88" s="24"/>
      <c r="BDY88" s="24"/>
      <c r="BDZ88" s="24"/>
      <c r="BEA88" s="24"/>
      <c r="BEB88" s="24"/>
      <c r="BEC88" s="24"/>
      <c r="BED88" s="24"/>
      <c r="BEE88" s="24"/>
      <c r="BEF88" s="24"/>
      <c r="BEG88" s="24"/>
      <c r="BEH88" s="24"/>
      <c r="BEI88" s="24"/>
      <c r="BEJ88" s="24"/>
      <c r="BEK88" s="24"/>
      <c r="BEL88" s="24"/>
      <c r="BEM88" s="24"/>
      <c r="BEN88" s="24"/>
      <c r="BEO88" s="24"/>
      <c r="BEP88" s="24"/>
      <c r="BEQ88" s="24"/>
      <c r="BER88" s="24"/>
      <c r="BES88" s="24"/>
      <c r="BET88" s="24"/>
      <c r="BEU88" s="24"/>
      <c r="BEV88" s="24"/>
      <c r="BEW88" s="24"/>
      <c r="BEX88" s="24"/>
      <c r="BEY88" s="24"/>
      <c r="BEZ88" s="24"/>
      <c r="BFA88" s="24"/>
      <c r="BFB88" s="24"/>
      <c r="BFC88" s="24"/>
      <c r="BFD88" s="24"/>
      <c r="BFE88" s="24"/>
      <c r="BFF88" s="24"/>
      <c r="BFG88" s="24"/>
      <c r="BFH88" s="24"/>
      <c r="BFI88" s="24"/>
      <c r="BFJ88" s="24"/>
      <c r="BFK88" s="24"/>
      <c r="BFL88" s="24"/>
      <c r="BFM88" s="24"/>
      <c r="BFN88" s="24"/>
      <c r="BFO88" s="24"/>
      <c r="BFP88" s="24"/>
      <c r="BFQ88" s="24"/>
      <c r="BFR88" s="24"/>
      <c r="BFS88" s="24"/>
      <c r="BFT88" s="24"/>
      <c r="BFU88" s="24"/>
      <c r="BFV88" s="24"/>
      <c r="BFW88" s="24"/>
      <c r="BFX88" s="24"/>
      <c r="BFY88" s="24"/>
      <c r="BFZ88" s="24"/>
      <c r="BGA88" s="24"/>
      <c r="BGB88" s="24"/>
      <c r="BGC88" s="24"/>
      <c r="BGD88" s="24"/>
      <c r="BGE88" s="24"/>
      <c r="BGF88" s="24"/>
      <c r="BGG88" s="24"/>
      <c r="BGH88" s="24"/>
      <c r="BGI88" s="24"/>
      <c r="BGJ88" s="24"/>
      <c r="BGK88" s="24"/>
      <c r="BGL88" s="24"/>
      <c r="BGM88" s="24"/>
      <c r="BGN88" s="24"/>
      <c r="BGO88" s="24"/>
      <c r="BGP88" s="24"/>
      <c r="BGQ88" s="24"/>
      <c r="BGR88" s="24"/>
      <c r="BGS88" s="24"/>
      <c r="BGT88" s="24"/>
      <c r="BGU88" s="24"/>
      <c r="BGV88" s="24"/>
      <c r="BGW88" s="24"/>
      <c r="BGX88" s="24"/>
      <c r="BGY88" s="24"/>
      <c r="BGZ88" s="24"/>
      <c r="BHA88" s="24"/>
      <c r="BHB88" s="24"/>
      <c r="BHC88" s="24"/>
      <c r="BHD88" s="24"/>
      <c r="BHE88" s="24"/>
      <c r="BHF88" s="24"/>
      <c r="BHG88" s="24"/>
      <c r="BHH88" s="24"/>
      <c r="BHI88" s="24"/>
      <c r="BHJ88" s="24"/>
      <c r="BHK88" s="24"/>
      <c r="BHL88" s="24"/>
      <c r="BHM88" s="24"/>
      <c r="BHN88" s="24"/>
      <c r="BHO88" s="24"/>
      <c r="BHP88" s="24"/>
      <c r="BHQ88" s="24"/>
      <c r="BHR88" s="24"/>
      <c r="BHS88" s="24"/>
      <c r="BHT88" s="24"/>
      <c r="BHU88" s="24"/>
      <c r="BHV88" s="24"/>
      <c r="BHW88" s="24"/>
      <c r="BHX88" s="24"/>
      <c r="BHY88" s="24"/>
      <c r="BHZ88" s="24"/>
      <c r="BIA88" s="24"/>
      <c r="BIB88" s="24"/>
      <c r="BIC88" s="24"/>
      <c r="BID88" s="24"/>
      <c r="BIE88" s="24"/>
      <c r="BIF88" s="24"/>
      <c r="BIG88" s="24"/>
      <c r="BIH88" s="24"/>
      <c r="BII88" s="24"/>
      <c r="BIJ88" s="24"/>
      <c r="BIK88" s="24"/>
      <c r="BIL88" s="24"/>
      <c r="BIM88" s="24"/>
      <c r="BIN88" s="24"/>
      <c r="BIO88" s="24"/>
      <c r="BIP88" s="24"/>
      <c r="BIQ88" s="24"/>
      <c r="BIR88" s="24"/>
      <c r="BIS88" s="24"/>
      <c r="BIT88" s="24"/>
      <c r="BIU88" s="24"/>
      <c r="BIV88" s="24"/>
      <c r="BIW88" s="24"/>
      <c r="BIX88" s="24"/>
      <c r="BIY88" s="24"/>
      <c r="BIZ88" s="24"/>
      <c r="BJA88" s="24"/>
      <c r="BJB88" s="24"/>
      <c r="BJC88" s="24"/>
      <c r="BJD88" s="24"/>
      <c r="BJE88" s="24"/>
      <c r="BJF88" s="24"/>
      <c r="BJG88" s="24"/>
      <c r="BJH88" s="24"/>
      <c r="BJI88" s="24"/>
      <c r="BJJ88" s="24"/>
      <c r="BJK88" s="24"/>
      <c r="BJL88" s="24"/>
      <c r="BJM88" s="24"/>
      <c r="BJN88" s="24"/>
      <c r="BJO88" s="24"/>
      <c r="BJP88" s="24"/>
      <c r="BJQ88" s="24"/>
      <c r="BJR88" s="24"/>
      <c r="BJS88" s="24"/>
      <c r="BJT88" s="24"/>
      <c r="BJU88" s="24"/>
      <c r="BJV88" s="24"/>
      <c r="BJW88" s="24"/>
      <c r="BJX88" s="24"/>
      <c r="BJY88" s="24"/>
      <c r="BJZ88" s="24"/>
      <c r="BKA88" s="24"/>
      <c r="BKB88" s="24"/>
      <c r="BKC88" s="24"/>
      <c r="BKD88" s="24"/>
      <c r="BKE88" s="24"/>
      <c r="BKF88" s="24"/>
      <c r="BKG88" s="24"/>
      <c r="BKH88" s="24"/>
      <c r="BKI88" s="24"/>
      <c r="BKJ88" s="24"/>
      <c r="BKK88" s="24"/>
      <c r="BKL88" s="24"/>
      <c r="BKM88" s="24"/>
      <c r="BKN88" s="24"/>
      <c r="BKO88" s="24"/>
      <c r="BKP88" s="24"/>
      <c r="BKQ88" s="24"/>
      <c r="BKR88" s="24"/>
      <c r="BKS88" s="24"/>
      <c r="BKT88" s="24"/>
      <c r="BKU88" s="24"/>
      <c r="BKV88" s="24"/>
      <c r="BKW88" s="24"/>
      <c r="BKX88" s="24"/>
      <c r="BKY88" s="24"/>
      <c r="BKZ88" s="24"/>
      <c r="BLA88" s="24"/>
      <c r="BLB88" s="24"/>
      <c r="BLC88" s="24"/>
      <c r="BLD88" s="24"/>
      <c r="BLE88" s="24"/>
      <c r="BLF88" s="24"/>
      <c r="BLG88" s="24"/>
      <c r="BLH88" s="24"/>
      <c r="BLI88" s="24"/>
      <c r="BLJ88" s="24"/>
      <c r="BLK88" s="24"/>
      <c r="BLL88" s="24"/>
      <c r="BLM88" s="24"/>
      <c r="BLN88" s="24"/>
      <c r="BLO88" s="24"/>
      <c r="BLP88" s="24"/>
      <c r="BLQ88" s="24"/>
      <c r="BLR88" s="24"/>
      <c r="BLS88" s="24"/>
      <c r="BLT88" s="24"/>
      <c r="BLU88" s="24"/>
      <c r="BLV88" s="24"/>
      <c r="BLW88" s="24"/>
      <c r="BLX88" s="24"/>
      <c r="BLY88" s="24"/>
      <c r="BLZ88" s="24"/>
      <c r="BMA88" s="24"/>
      <c r="BMB88" s="24"/>
      <c r="BMC88" s="24"/>
      <c r="BMD88" s="24"/>
      <c r="BME88" s="24"/>
      <c r="BMF88" s="24"/>
      <c r="BMG88" s="24"/>
      <c r="BMH88" s="24"/>
      <c r="BMI88" s="24"/>
      <c r="BMJ88" s="24"/>
      <c r="BMK88" s="24"/>
      <c r="BML88" s="24"/>
      <c r="BMM88" s="24"/>
      <c r="BMN88" s="24"/>
      <c r="BMO88" s="24"/>
      <c r="BMP88" s="24"/>
      <c r="BMQ88" s="24"/>
      <c r="BMR88" s="24"/>
      <c r="BMS88" s="24"/>
      <c r="BMT88" s="24"/>
      <c r="BMU88" s="24"/>
      <c r="BMV88" s="24"/>
      <c r="BMW88" s="24"/>
      <c r="BMX88" s="24"/>
      <c r="BMY88" s="24"/>
      <c r="BMZ88" s="24"/>
      <c r="BNA88" s="24"/>
      <c r="BNB88" s="24"/>
      <c r="BNC88" s="24"/>
      <c r="BND88" s="24"/>
      <c r="BNE88" s="24"/>
      <c r="BNF88" s="24"/>
      <c r="BNG88" s="24"/>
      <c r="BNH88" s="24"/>
      <c r="BNI88" s="24"/>
      <c r="BNJ88" s="24"/>
      <c r="BNK88" s="24"/>
      <c r="BNL88" s="24"/>
      <c r="BNM88" s="24"/>
      <c r="BNN88" s="24"/>
      <c r="BNO88" s="24"/>
      <c r="BNP88" s="24"/>
      <c r="BNQ88" s="24"/>
      <c r="BNR88" s="24"/>
      <c r="BNS88" s="24"/>
      <c r="BNT88" s="24"/>
      <c r="BNU88" s="24"/>
      <c r="BNV88" s="24"/>
      <c r="BNW88" s="24"/>
      <c r="BNX88" s="24"/>
      <c r="BNY88" s="24"/>
      <c r="BNZ88" s="24"/>
      <c r="BOA88" s="24"/>
      <c r="BOB88" s="24"/>
      <c r="BOC88" s="24"/>
      <c r="BOD88" s="24"/>
      <c r="BOE88" s="24"/>
      <c r="BOF88" s="24"/>
      <c r="BOG88" s="24"/>
      <c r="BOH88" s="24"/>
      <c r="BOI88" s="24"/>
      <c r="BOJ88" s="24"/>
      <c r="BOK88" s="24"/>
      <c r="BOL88" s="24"/>
      <c r="BOM88" s="24"/>
      <c r="BON88" s="24"/>
      <c r="BOO88" s="24"/>
      <c r="BOP88" s="24"/>
      <c r="BOQ88" s="24"/>
      <c r="BOR88" s="24"/>
      <c r="BOS88" s="24"/>
      <c r="BOT88" s="24"/>
      <c r="BOU88" s="24"/>
      <c r="BOV88" s="24"/>
      <c r="BOW88" s="24"/>
      <c r="BOX88" s="24"/>
      <c r="BOY88" s="24"/>
      <c r="BOZ88" s="24"/>
      <c r="BPA88" s="24"/>
      <c r="BPB88" s="24"/>
      <c r="BPC88" s="24"/>
      <c r="BPD88" s="24"/>
      <c r="BPE88" s="24"/>
      <c r="BPF88" s="24"/>
      <c r="BPG88" s="24"/>
      <c r="BPH88" s="24"/>
      <c r="BPI88" s="24"/>
      <c r="BPJ88" s="24"/>
      <c r="BPK88" s="24"/>
      <c r="BPL88" s="24"/>
      <c r="BPM88" s="24"/>
      <c r="BPN88" s="24"/>
      <c r="BPO88" s="24"/>
      <c r="BPP88" s="24"/>
      <c r="BPQ88" s="24"/>
      <c r="BPR88" s="24"/>
      <c r="BPS88" s="24"/>
      <c r="BPT88" s="24"/>
      <c r="BPU88" s="24"/>
      <c r="BPV88" s="24"/>
      <c r="BPW88" s="24"/>
      <c r="BPX88" s="24"/>
      <c r="BPY88" s="24"/>
      <c r="BPZ88" s="24"/>
      <c r="BQA88" s="24"/>
      <c r="BQB88" s="24"/>
      <c r="BQC88" s="24"/>
      <c r="BQD88" s="24"/>
      <c r="BQE88" s="24"/>
      <c r="BQF88" s="24"/>
      <c r="BQG88" s="24"/>
      <c r="BQH88" s="24"/>
      <c r="BQI88" s="24"/>
      <c r="BQJ88" s="24"/>
      <c r="BQK88" s="24"/>
      <c r="BQL88" s="24"/>
      <c r="BQM88" s="24"/>
      <c r="BQN88" s="24"/>
      <c r="BQO88" s="24"/>
      <c r="BQP88" s="24"/>
      <c r="BQQ88" s="24"/>
      <c r="BQR88" s="24"/>
      <c r="BQS88" s="24"/>
      <c r="BQT88" s="24"/>
      <c r="BQU88" s="24"/>
      <c r="BQV88" s="24"/>
      <c r="BQW88" s="24"/>
      <c r="BQX88" s="24"/>
      <c r="BQY88" s="24"/>
      <c r="BQZ88" s="24"/>
      <c r="BRA88" s="24"/>
      <c r="BRB88" s="24"/>
      <c r="BRC88" s="24"/>
      <c r="BRD88" s="24"/>
      <c r="BRE88" s="24"/>
      <c r="BRF88" s="24"/>
      <c r="BRG88" s="24"/>
      <c r="BRH88" s="24"/>
      <c r="BRI88" s="24"/>
      <c r="BRJ88" s="24"/>
      <c r="BRK88" s="24"/>
      <c r="BRL88" s="24"/>
      <c r="BRM88" s="24"/>
      <c r="BRN88" s="24"/>
      <c r="BRO88" s="24"/>
      <c r="BRP88" s="24"/>
      <c r="BRQ88" s="24"/>
      <c r="BRR88" s="24"/>
      <c r="BRS88" s="24"/>
      <c r="BRT88" s="24"/>
      <c r="BRU88" s="24"/>
      <c r="BRV88" s="24"/>
      <c r="BRW88" s="24"/>
      <c r="BRX88" s="24"/>
      <c r="BRY88" s="24"/>
      <c r="BRZ88" s="24"/>
      <c r="BSA88" s="24"/>
      <c r="BSB88" s="24"/>
      <c r="BSC88" s="24"/>
      <c r="BSD88" s="24"/>
      <c r="BSE88" s="24"/>
      <c r="BSF88" s="24"/>
      <c r="BSG88" s="24"/>
      <c r="BSH88" s="24"/>
      <c r="BSI88" s="24"/>
      <c r="BSJ88" s="24"/>
      <c r="BSK88" s="24"/>
      <c r="BSL88" s="24"/>
      <c r="BSM88" s="24"/>
      <c r="BSN88" s="24"/>
      <c r="BSO88" s="24"/>
      <c r="BSP88" s="24"/>
      <c r="BSQ88" s="24"/>
      <c r="BSR88" s="24"/>
      <c r="BSS88" s="24"/>
      <c r="BST88" s="24"/>
      <c r="BSU88" s="24"/>
      <c r="BSV88" s="24"/>
      <c r="BSW88" s="24"/>
      <c r="BSX88" s="24"/>
      <c r="BSY88" s="24"/>
      <c r="BSZ88" s="24"/>
      <c r="BTA88" s="24"/>
      <c r="BTB88" s="24"/>
      <c r="BTC88" s="24"/>
      <c r="BTD88" s="24"/>
      <c r="BTE88" s="24"/>
      <c r="BTF88" s="24"/>
      <c r="BTG88" s="24"/>
      <c r="BTH88" s="24"/>
      <c r="BTI88" s="24"/>
      <c r="BTJ88" s="24"/>
      <c r="BTK88" s="24"/>
      <c r="BTL88" s="24"/>
      <c r="BTM88" s="24"/>
      <c r="BTN88" s="24"/>
      <c r="BTO88" s="24"/>
      <c r="BTP88" s="24"/>
      <c r="BTQ88" s="24"/>
      <c r="BTR88" s="24"/>
      <c r="BTS88" s="24"/>
      <c r="BTT88" s="24"/>
      <c r="BTU88" s="24"/>
      <c r="BTV88" s="24"/>
      <c r="BTW88" s="24"/>
      <c r="BTX88" s="24"/>
      <c r="BTY88" s="24"/>
      <c r="BTZ88" s="24"/>
      <c r="BUA88" s="24"/>
      <c r="BUB88" s="24"/>
      <c r="BUC88" s="24"/>
      <c r="BUD88" s="24"/>
      <c r="BUE88" s="24"/>
      <c r="BUF88" s="24"/>
      <c r="BUG88" s="24"/>
      <c r="BUH88" s="24"/>
      <c r="BUI88" s="24"/>
      <c r="BUJ88" s="24"/>
      <c r="BUK88" s="24"/>
      <c r="BUL88" s="24"/>
      <c r="BUM88" s="24"/>
      <c r="BUN88" s="24"/>
      <c r="BUO88" s="24"/>
      <c r="BUP88" s="24"/>
      <c r="BUQ88" s="24"/>
      <c r="BUR88" s="24"/>
      <c r="BUS88" s="24"/>
      <c r="BUT88" s="24"/>
      <c r="BUU88" s="24"/>
      <c r="BUV88" s="24"/>
      <c r="BUW88" s="24"/>
      <c r="BUX88" s="24"/>
      <c r="BUY88" s="24"/>
      <c r="BUZ88" s="24"/>
      <c r="BVA88" s="24"/>
      <c r="BVB88" s="24"/>
      <c r="BVC88" s="24"/>
      <c r="BVD88" s="24"/>
      <c r="BVE88" s="24"/>
      <c r="BVF88" s="24"/>
      <c r="BVG88" s="24"/>
      <c r="BVH88" s="24"/>
      <c r="BVI88" s="24"/>
      <c r="BVJ88" s="24"/>
      <c r="BVK88" s="24"/>
      <c r="BVL88" s="24"/>
      <c r="BVM88" s="24"/>
      <c r="BVN88" s="24"/>
      <c r="BVO88" s="24"/>
      <c r="BVP88" s="24"/>
      <c r="BVQ88" s="24"/>
      <c r="BVR88" s="24"/>
      <c r="BVS88" s="24"/>
      <c r="BVT88" s="24"/>
      <c r="BVU88" s="24"/>
      <c r="BVV88" s="24"/>
      <c r="BVW88" s="24"/>
      <c r="BVX88" s="24"/>
      <c r="BVY88" s="24"/>
      <c r="BVZ88" s="24"/>
      <c r="BWA88" s="24"/>
      <c r="BWB88" s="24"/>
      <c r="BWC88" s="24"/>
      <c r="BWD88" s="24"/>
      <c r="BWE88" s="24"/>
      <c r="BWF88" s="24"/>
      <c r="BWG88" s="24"/>
      <c r="BWH88" s="24"/>
      <c r="BWI88" s="24"/>
      <c r="BWJ88" s="24"/>
      <c r="BWK88" s="24"/>
      <c r="BWL88" s="24"/>
      <c r="BWM88" s="24"/>
      <c r="BWN88" s="24"/>
      <c r="BWO88" s="24"/>
      <c r="BWP88" s="24"/>
      <c r="BWQ88" s="24"/>
      <c r="BWR88" s="24"/>
      <c r="BWS88" s="24"/>
      <c r="BWT88" s="24"/>
      <c r="BWU88" s="24"/>
      <c r="BWV88" s="24"/>
      <c r="BWW88" s="24"/>
      <c r="BWX88" s="24"/>
      <c r="BWY88" s="24"/>
      <c r="BWZ88" s="24"/>
      <c r="BXA88" s="24"/>
      <c r="BXB88" s="24"/>
      <c r="BXC88" s="24"/>
      <c r="BXD88" s="24"/>
      <c r="BXE88" s="24"/>
      <c r="BXF88" s="24"/>
      <c r="BXG88" s="24"/>
      <c r="BXH88" s="24"/>
      <c r="BXI88" s="24"/>
      <c r="BXJ88" s="24"/>
      <c r="BXK88" s="24"/>
      <c r="BXL88" s="24"/>
      <c r="BXM88" s="24"/>
      <c r="BXN88" s="24"/>
      <c r="BXO88" s="24"/>
      <c r="BXP88" s="24"/>
      <c r="BXQ88" s="24"/>
      <c r="BXR88" s="24"/>
      <c r="BXS88" s="24"/>
      <c r="BXT88" s="24"/>
      <c r="BXU88" s="24"/>
      <c r="BXV88" s="24"/>
      <c r="BXW88" s="24"/>
      <c r="BXX88" s="24"/>
      <c r="BXY88" s="24"/>
      <c r="BXZ88" s="24"/>
      <c r="BYA88" s="24"/>
      <c r="BYB88" s="24"/>
      <c r="BYC88" s="24"/>
      <c r="BYD88" s="24"/>
      <c r="BYE88" s="24"/>
      <c r="BYF88" s="24"/>
      <c r="BYG88" s="24"/>
      <c r="BYH88" s="24"/>
      <c r="BYI88" s="24"/>
      <c r="BYJ88" s="24"/>
      <c r="BYK88" s="24"/>
      <c r="BYL88" s="24"/>
      <c r="BYM88" s="24"/>
      <c r="BYN88" s="24"/>
      <c r="BYO88" s="24"/>
      <c r="BYP88" s="24"/>
      <c r="BYQ88" s="24"/>
      <c r="BYR88" s="24"/>
      <c r="BYS88" s="24"/>
      <c r="BYT88" s="24"/>
      <c r="BYU88" s="24"/>
      <c r="BYV88" s="24"/>
      <c r="BYW88" s="24"/>
      <c r="BYX88" s="24"/>
      <c r="BYY88" s="24"/>
      <c r="BYZ88" s="24"/>
      <c r="BZA88" s="24"/>
      <c r="BZB88" s="24"/>
      <c r="BZC88" s="24"/>
      <c r="BZD88" s="24"/>
      <c r="BZE88" s="24"/>
      <c r="BZF88" s="24"/>
      <c r="BZG88" s="24"/>
      <c r="BZH88" s="24"/>
      <c r="BZI88" s="24"/>
      <c r="BZJ88" s="24"/>
      <c r="BZK88" s="24"/>
      <c r="BZL88" s="24"/>
      <c r="BZM88" s="24"/>
      <c r="BZN88" s="24"/>
      <c r="BZO88" s="24"/>
      <c r="BZP88" s="24"/>
      <c r="BZQ88" s="24"/>
      <c r="BZR88" s="24"/>
      <c r="BZS88" s="24"/>
      <c r="BZT88" s="24"/>
      <c r="BZU88" s="24"/>
      <c r="BZV88" s="24"/>
      <c r="BZW88" s="24"/>
      <c r="BZX88" s="24"/>
      <c r="BZY88" s="24"/>
      <c r="BZZ88" s="24"/>
      <c r="CAA88" s="24"/>
      <c r="CAB88" s="24"/>
      <c r="CAC88" s="24"/>
      <c r="CAD88" s="24"/>
      <c r="CAE88" s="24"/>
      <c r="CAF88" s="24"/>
      <c r="CAG88" s="24"/>
      <c r="CAH88" s="24"/>
      <c r="CAI88" s="24"/>
      <c r="CAJ88" s="24"/>
      <c r="CAK88" s="24"/>
      <c r="CAL88" s="24"/>
      <c r="CAM88" s="24"/>
      <c r="CAN88" s="24"/>
      <c r="CAO88" s="24"/>
      <c r="CAP88" s="24"/>
      <c r="CAQ88" s="24"/>
      <c r="CAR88" s="24"/>
      <c r="CAS88" s="24"/>
      <c r="CAT88" s="24"/>
      <c r="CAU88" s="24"/>
      <c r="CAV88" s="24"/>
      <c r="CAW88" s="24"/>
      <c r="CAX88" s="24"/>
      <c r="CAY88" s="24"/>
      <c r="CAZ88" s="24"/>
      <c r="CBA88" s="24"/>
      <c r="CBB88" s="24"/>
      <c r="CBC88" s="24"/>
      <c r="CBD88" s="24"/>
      <c r="CBE88" s="24"/>
      <c r="CBF88" s="24"/>
      <c r="CBG88" s="24"/>
      <c r="CBH88" s="24"/>
      <c r="CBI88" s="24"/>
      <c r="CBJ88" s="24"/>
      <c r="CBK88" s="24"/>
      <c r="CBL88" s="24"/>
      <c r="CBM88" s="24"/>
      <c r="CBN88" s="24"/>
      <c r="CBO88" s="24"/>
      <c r="CBP88" s="24"/>
      <c r="CBQ88" s="24"/>
      <c r="CBR88" s="24"/>
      <c r="CBS88" s="24"/>
      <c r="CBT88" s="24"/>
      <c r="CBU88" s="24"/>
      <c r="CBV88" s="24"/>
      <c r="CBW88" s="24"/>
      <c r="CBX88" s="24"/>
      <c r="CBY88" s="24"/>
      <c r="CBZ88" s="24"/>
      <c r="CCA88" s="24"/>
      <c r="CCB88" s="24"/>
      <c r="CCC88" s="24"/>
      <c r="CCD88" s="24"/>
      <c r="CCE88" s="24"/>
      <c r="CCF88" s="24"/>
      <c r="CCG88" s="24"/>
      <c r="CCH88" s="24"/>
      <c r="CCI88" s="24"/>
      <c r="CCJ88" s="24"/>
      <c r="CCK88" s="24"/>
      <c r="CCL88" s="24"/>
      <c r="CCM88" s="24"/>
      <c r="CCN88" s="24"/>
      <c r="CCO88" s="24"/>
      <c r="CCP88" s="24"/>
      <c r="CCQ88" s="24"/>
      <c r="CCR88" s="24"/>
      <c r="CCS88" s="24"/>
      <c r="CCT88" s="24"/>
      <c r="CCU88" s="24"/>
      <c r="CCV88" s="24"/>
      <c r="CCW88" s="24"/>
      <c r="CCX88" s="24"/>
      <c r="CCY88" s="24"/>
      <c r="CCZ88" s="24"/>
      <c r="CDA88" s="24"/>
      <c r="CDB88" s="24"/>
      <c r="CDC88" s="24"/>
      <c r="CDD88" s="24"/>
      <c r="CDE88" s="24"/>
      <c r="CDF88" s="24"/>
      <c r="CDG88" s="24"/>
      <c r="CDH88" s="24"/>
      <c r="CDI88" s="24"/>
      <c r="CDJ88" s="24"/>
      <c r="CDK88" s="24"/>
      <c r="CDL88" s="24"/>
      <c r="CDM88" s="24"/>
      <c r="CDN88" s="24"/>
      <c r="CDO88" s="24"/>
      <c r="CDP88" s="24"/>
      <c r="CDQ88" s="24"/>
      <c r="CDR88" s="24"/>
      <c r="CDS88" s="24"/>
      <c r="CDT88" s="24"/>
      <c r="CDU88" s="24"/>
      <c r="CDV88" s="24"/>
      <c r="CDW88" s="24"/>
      <c r="CDX88" s="24"/>
      <c r="CDY88" s="24"/>
      <c r="CDZ88" s="24"/>
      <c r="CEA88" s="24"/>
      <c r="CEB88" s="24"/>
      <c r="CEC88" s="24"/>
      <c r="CED88" s="24"/>
      <c r="CEE88" s="24"/>
      <c r="CEF88" s="24"/>
      <c r="CEG88" s="24"/>
      <c r="CEH88" s="24"/>
      <c r="CEI88" s="24"/>
      <c r="CEJ88" s="24"/>
      <c r="CEK88" s="24"/>
      <c r="CEL88" s="24"/>
      <c r="CEM88" s="24"/>
      <c r="CEN88" s="24"/>
      <c r="CEO88" s="24"/>
      <c r="CEP88" s="24"/>
      <c r="CEQ88" s="24"/>
      <c r="CER88" s="24"/>
      <c r="CES88" s="24"/>
      <c r="CET88" s="24"/>
      <c r="CEU88" s="24"/>
      <c r="CEV88" s="24"/>
      <c r="CEW88" s="24"/>
      <c r="CEX88" s="24"/>
      <c r="CEY88" s="24"/>
      <c r="CEZ88" s="24"/>
      <c r="CFA88" s="24"/>
      <c r="CFB88" s="24"/>
      <c r="CFC88" s="24"/>
      <c r="CFD88" s="24"/>
      <c r="CFE88" s="24"/>
      <c r="CFF88" s="24"/>
      <c r="CFG88" s="24"/>
      <c r="CFH88" s="24"/>
      <c r="CFI88" s="24"/>
      <c r="CFJ88" s="24"/>
      <c r="CFK88" s="24"/>
      <c r="CFL88" s="24"/>
      <c r="CFM88" s="24"/>
      <c r="CFN88" s="24"/>
      <c r="CFO88" s="24"/>
      <c r="CFP88" s="24"/>
      <c r="CFQ88" s="24"/>
      <c r="CFR88" s="24"/>
      <c r="CFS88" s="24"/>
      <c r="CFT88" s="24"/>
      <c r="CFU88" s="24"/>
      <c r="CFV88" s="24"/>
      <c r="CFW88" s="24"/>
      <c r="CFX88" s="24"/>
      <c r="CFY88" s="24"/>
      <c r="CFZ88" s="24"/>
      <c r="CGA88" s="24"/>
      <c r="CGB88" s="24"/>
      <c r="CGC88" s="24"/>
      <c r="CGD88" s="24"/>
      <c r="CGE88" s="24"/>
      <c r="CGF88" s="24"/>
      <c r="CGG88" s="24"/>
      <c r="CGH88" s="24"/>
      <c r="CGI88" s="24"/>
      <c r="CGJ88" s="24"/>
      <c r="CGK88" s="24"/>
      <c r="CGL88" s="24"/>
      <c r="CGM88" s="24"/>
      <c r="CGN88" s="24"/>
      <c r="CGO88" s="24"/>
      <c r="CGP88" s="24"/>
      <c r="CGQ88" s="24"/>
      <c r="CGR88" s="24"/>
      <c r="CGS88" s="24"/>
      <c r="CGT88" s="24"/>
      <c r="CGU88" s="24"/>
      <c r="CGV88" s="24"/>
      <c r="CGW88" s="24"/>
      <c r="CGX88" s="24"/>
      <c r="CGY88" s="24"/>
      <c r="CGZ88" s="24"/>
      <c r="CHA88" s="24"/>
      <c r="CHB88" s="24"/>
      <c r="CHC88" s="24"/>
      <c r="CHD88" s="24"/>
      <c r="CHE88" s="24"/>
      <c r="CHF88" s="24"/>
      <c r="CHG88" s="24"/>
      <c r="CHH88" s="24"/>
      <c r="CHI88" s="24"/>
      <c r="CHJ88" s="24"/>
      <c r="CHK88" s="24"/>
      <c r="CHL88" s="24"/>
      <c r="CHM88" s="24"/>
      <c r="CHN88" s="24"/>
      <c r="CHO88" s="24"/>
      <c r="CHP88" s="24"/>
      <c r="CHQ88" s="24"/>
      <c r="CHR88" s="24"/>
      <c r="CHS88" s="24"/>
      <c r="CHT88" s="24"/>
      <c r="CHU88" s="24"/>
      <c r="CHV88" s="24"/>
      <c r="CHW88" s="24"/>
      <c r="CHX88" s="24"/>
      <c r="CHY88" s="24"/>
      <c r="CHZ88" s="24"/>
      <c r="CIA88" s="24"/>
      <c r="CIB88" s="24"/>
      <c r="CIC88" s="24"/>
      <c r="CID88" s="24"/>
      <c r="CIE88" s="24"/>
      <c r="CIF88" s="24"/>
      <c r="CIG88" s="24"/>
      <c r="CIH88" s="24"/>
      <c r="CII88" s="24"/>
      <c r="CIJ88" s="24"/>
      <c r="CIK88" s="24"/>
      <c r="CIL88" s="24"/>
      <c r="CIM88" s="24"/>
      <c r="CIN88" s="24"/>
      <c r="CIO88" s="24"/>
      <c r="CIP88" s="24"/>
      <c r="CIQ88" s="24"/>
      <c r="CIR88" s="24"/>
      <c r="CIS88" s="24"/>
      <c r="CIT88" s="24"/>
      <c r="CIU88" s="24"/>
      <c r="CIV88" s="24"/>
      <c r="CIW88" s="24"/>
      <c r="CIX88" s="24"/>
      <c r="CIY88" s="24"/>
      <c r="CIZ88" s="24"/>
      <c r="CJA88" s="24"/>
      <c r="CJB88" s="24"/>
      <c r="CJC88" s="24"/>
      <c r="CJD88" s="24"/>
      <c r="CJE88" s="24"/>
      <c r="CJF88" s="24"/>
      <c r="CJG88" s="24"/>
      <c r="CJH88" s="24"/>
      <c r="CJI88" s="24"/>
      <c r="CJJ88" s="24"/>
      <c r="CJK88" s="24"/>
      <c r="CJL88" s="24"/>
      <c r="CJM88" s="24"/>
      <c r="CJN88" s="24"/>
      <c r="CJO88" s="24"/>
      <c r="CJP88" s="24"/>
      <c r="CJQ88" s="24"/>
      <c r="CJR88" s="24"/>
      <c r="CJS88" s="24"/>
      <c r="CJT88" s="24"/>
      <c r="CJU88" s="24"/>
      <c r="CJV88" s="24"/>
      <c r="CJW88" s="24"/>
      <c r="CJX88" s="24"/>
      <c r="CJY88" s="24"/>
      <c r="CJZ88" s="24"/>
      <c r="CKA88" s="24"/>
      <c r="CKB88" s="24"/>
      <c r="CKC88" s="24"/>
      <c r="CKD88" s="24"/>
      <c r="CKE88" s="24"/>
      <c r="CKF88" s="24"/>
      <c r="CKG88" s="24"/>
      <c r="CKH88" s="24"/>
      <c r="CKI88" s="24"/>
      <c r="CKJ88" s="24"/>
      <c r="CKK88" s="24"/>
      <c r="CKL88" s="24"/>
      <c r="CKM88" s="24"/>
      <c r="CKN88" s="24"/>
      <c r="CKO88" s="24"/>
      <c r="CKP88" s="24"/>
      <c r="CKQ88" s="24"/>
      <c r="CKR88" s="24"/>
      <c r="CKS88" s="24"/>
      <c r="CKT88" s="24"/>
      <c r="CKU88" s="24"/>
      <c r="CKV88" s="24"/>
      <c r="CKW88" s="24"/>
      <c r="CKX88" s="24"/>
      <c r="CKY88" s="24"/>
      <c r="CKZ88" s="24"/>
      <c r="CLA88" s="24"/>
      <c r="CLB88" s="24"/>
      <c r="CLC88" s="24"/>
      <c r="CLD88" s="24"/>
      <c r="CLE88" s="24"/>
      <c r="CLF88" s="24"/>
      <c r="CLG88" s="24"/>
      <c r="CLH88" s="24"/>
      <c r="CLI88" s="24"/>
      <c r="CLJ88" s="24"/>
      <c r="CLK88" s="24"/>
      <c r="CLL88" s="24"/>
      <c r="CLM88" s="24"/>
      <c r="CLN88" s="24"/>
      <c r="CLO88" s="24"/>
      <c r="CLP88" s="24"/>
      <c r="CLQ88" s="24"/>
      <c r="CLR88" s="24"/>
      <c r="CLS88" s="24"/>
      <c r="CLT88" s="24"/>
      <c r="CLU88" s="24"/>
      <c r="CLV88" s="24"/>
      <c r="CLW88" s="24"/>
      <c r="CLX88" s="24"/>
      <c r="CLY88" s="24"/>
      <c r="CLZ88" s="24"/>
      <c r="CMA88" s="24"/>
      <c r="CMB88" s="24"/>
      <c r="CMC88" s="24"/>
      <c r="CMD88" s="24"/>
      <c r="CME88" s="24"/>
      <c r="CMF88" s="24"/>
      <c r="CMG88" s="24"/>
      <c r="CMH88" s="24"/>
      <c r="CMI88" s="24"/>
      <c r="CMJ88" s="24"/>
      <c r="CMK88" s="24"/>
      <c r="CML88" s="24"/>
      <c r="CMM88" s="24"/>
      <c r="CMN88" s="24"/>
      <c r="CMO88" s="24"/>
      <c r="CMP88" s="24"/>
      <c r="CMQ88" s="24"/>
      <c r="CMR88" s="24"/>
      <c r="CMS88" s="24"/>
      <c r="CMT88" s="24"/>
      <c r="CMU88" s="24"/>
      <c r="CMV88" s="24"/>
      <c r="CMW88" s="24"/>
      <c r="CMX88" s="24"/>
      <c r="CMY88" s="24"/>
      <c r="CMZ88" s="24"/>
      <c r="CNA88" s="24"/>
      <c r="CNB88" s="24"/>
      <c r="CNC88" s="24"/>
      <c r="CND88" s="24"/>
      <c r="CNE88" s="24"/>
      <c r="CNF88" s="24"/>
      <c r="CNG88" s="24"/>
      <c r="CNH88" s="24"/>
      <c r="CNI88" s="24"/>
      <c r="CNJ88" s="24"/>
      <c r="CNK88" s="24"/>
      <c r="CNL88" s="24"/>
      <c r="CNM88" s="24"/>
      <c r="CNN88" s="24"/>
      <c r="CNO88" s="24"/>
      <c r="CNP88" s="24"/>
      <c r="CNQ88" s="24"/>
      <c r="CNR88" s="24"/>
      <c r="CNS88" s="24"/>
      <c r="CNT88" s="24"/>
      <c r="CNU88" s="24"/>
      <c r="CNV88" s="24"/>
      <c r="CNW88" s="24"/>
      <c r="CNX88" s="24"/>
      <c r="CNY88" s="24"/>
      <c r="CNZ88" s="24"/>
      <c r="COA88" s="24"/>
      <c r="COB88" s="24"/>
      <c r="COC88" s="24"/>
      <c r="COD88" s="24"/>
      <c r="COE88" s="24"/>
      <c r="COF88" s="24"/>
      <c r="COG88" s="24"/>
      <c r="COH88" s="24"/>
      <c r="COI88" s="24"/>
      <c r="COJ88" s="24"/>
      <c r="COK88" s="24"/>
      <c r="COL88" s="24"/>
      <c r="COM88" s="24"/>
      <c r="CON88" s="24"/>
      <c r="COO88" s="24"/>
      <c r="COP88" s="24"/>
      <c r="COQ88" s="24"/>
      <c r="COR88" s="24"/>
      <c r="COS88" s="24"/>
      <c r="COT88" s="24"/>
      <c r="COU88" s="24"/>
      <c r="COV88" s="24"/>
      <c r="COW88" s="24"/>
      <c r="COX88" s="24"/>
      <c r="COY88" s="24"/>
      <c r="COZ88" s="24"/>
      <c r="CPA88" s="24"/>
      <c r="CPB88" s="24"/>
      <c r="CPC88" s="24"/>
      <c r="CPD88" s="24"/>
      <c r="CPE88" s="24"/>
      <c r="CPF88" s="24"/>
      <c r="CPG88" s="24"/>
      <c r="CPH88" s="24"/>
      <c r="CPI88" s="24"/>
      <c r="CPJ88" s="24"/>
      <c r="CPK88" s="24"/>
      <c r="CPL88" s="24"/>
      <c r="CPM88" s="24"/>
      <c r="CPN88" s="24"/>
      <c r="CPO88" s="24"/>
      <c r="CPP88" s="24"/>
      <c r="CPQ88" s="24"/>
      <c r="CPR88" s="24"/>
      <c r="CPS88" s="24"/>
      <c r="CPT88" s="24"/>
      <c r="CPU88" s="24"/>
      <c r="CPV88" s="24"/>
      <c r="CPW88" s="24"/>
      <c r="CPX88" s="24"/>
      <c r="CPY88" s="24"/>
      <c r="CPZ88" s="24"/>
      <c r="CQA88" s="24"/>
      <c r="CQB88" s="24"/>
      <c r="CQC88" s="24"/>
      <c r="CQD88" s="24"/>
      <c r="CQE88" s="24"/>
      <c r="CQF88" s="24"/>
      <c r="CQG88" s="24"/>
      <c r="CQH88" s="24"/>
      <c r="CQI88" s="24"/>
      <c r="CQJ88" s="24"/>
      <c r="CQK88" s="24"/>
      <c r="CQL88" s="24"/>
      <c r="CQM88" s="24"/>
      <c r="CQN88" s="24"/>
      <c r="CQO88" s="24"/>
      <c r="CQP88" s="24"/>
      <c r="CQQ88" s="24"/>
      <c r="CQR88" s="24"/>
      <c r="CQS88" s="24"/>
      <c r="CQT88" s="24"/>
      <c r="CQU88" s="24"/>
      <c r="CQV88" s="24"/>
      <c r="CQW88" s="24"/>
      <c r="CQX88" s="24"/>
      <c r="CQY88" s="24"/>
      <c r="CQZ88" s="24"/>
      <c r="CRA88" s="24"/>
      <c r="CRB88" s="24"/>
      <c r="CRC88" s="24"/>
      <c r="CRD88" s="24"/>
      <c r="CRE88" s="24"/>
      <c r="CRF88" s="24"/>
      <c r="CRG88" s="24"/>
      <c r="CRH88" s="24"/>
      <c r="CRI88" s="24"/>
      <c r="CRJ88" s="24"/>
      <c r="CRK88" s="24"/>
      <c r="CRL88" s="24"/>
      <c r="CRM88" s="24"/>
      <c r="CRN88" s="24"/>
      <c r="CRO88" s="24"/>
      <c r="CRP88" s="24"/>
      <c r="CRQ88" s="24"/>
      <c r="CRR88" s="24"/>
      <c r="CRS88" s="24"/>
      <c r="CRT88" s="24"/>
      <c r="CRU88" s="24"/>
      <c r="CRV88" s="24"/>
      <c r="CRW88" s="24"/>
      <c r="CRX88" s="24"/>
      <c r="CRY88" s="24"/>
      <c r="CRZ88" s="24"/>
      <c r="CSA88" s="24"/>
      <c r="CSB88" s="24"/>
      <c r="CSC88" s="24"/>
      <c r="CSD88" s="24"/>
      <c r="CSE88" s="24"/>
      <c r="CSF88" s="24"/>
      <c r="CSG88" s="24"/>
      <c r="CSH88" s="24"/>
      <c r="CSI88" s="24"/>
      <c r="CSJ88" s="24"/>
      <c r="CSK88" s="24"/>
      <c r="CSL88" s="24"/>
      <c r="CSM88" s="24"/>
      <c r="CSN88" s="24"/>
      <c r="CSO88" s="24"/>
      <c r="CSP88" s="24"/>
      <c r="CSQ88" s="24"/>
      <c r="CSR88" s="24"/>
      <c r="CSS88" s="24"/>
      <c r="CST88" s="24"/>
      <c r="CSU88" s="24"/>
      <c r="CSV88" s="24"/>
      <c r="CSW88" s="24"/>
      <c r="CSX88" s="24"/>
      <c r="CSY88" s="24"/>
      <c r="CSZ88" s="24"/>
      <c r="CTA88" s="24"/>
      <c r="CTB88" s="24"/>
      <c r="CTC88" s="24"/>
      <c r="CTD88" s="24"/>
      <c r="CTE88" s="24"/>
      <c r="CTF88" s="24"/>
      <c r="CTG88" s="24"/>
      <c r="CTH88" s="24"/>
      <c r="CTI88" s="24"/>
      <c r="CTJ88" s="24"/>
      <c r="CTK88" s="24"/>
      <c r="CTL88" s="24"/>
      <c r="CTM88" s="24"/>
      <c r="CTN88" s="24"/>
      <c r="CTO88" s="24"/>
      <c r="CTP88" s="24"/>
      <c r="CTQ88" s="24"/>
      <c r="CTR88" s="24"/>
      <c r="CTS88" s="24"/>
      <c r="CTT88" s="24"/>
      <c r="CTU88" s="24"/>
      <c r="CTV88" s="24"/>
      <c r="CTW88" s="24"/>
      <c r="CTX88" s="24"/>
      <c r="CTY88" s="24"/>
      <c r="CTZ88" s="24"/>
      <c r="CUA88" s="24"/>
      <c r="CUB88" s="24"/>
      <c r="CUC88" s="24"/>
      <c r="CUD88" s="24"/>
      <c r="CUE88" s="24"/>
      <c r="CUF88" s="24"/>
      <c r="CUG88" s="24"/>
      <c r="CUH88" s="24"/>
      <c r="CUI88" s="24"/>
      <c r="CUJ88" s="24"/>
      <c r="CUK88" s="24"/>
      <c r="CUL88" s="24"/>
      <c r="CUM88" s="24"/>
      <c r="CUN88" s="24"/>
      <c r="CUO88" s="24"/>
      <c r="CUP88" s="24"/>
      <c r="CUQ88" s="24"/>
      <c r="CUR88" s="24"/>
      <c r="CUS88" s="24"/>
      <c r="CUT88" s="24"/>
      <c r="CUU88" s="24"/>
      <c r="CUV88" s="24"/>
      <c r="CUW88" s="24"/>
      <c r="CUX88" s="24"/>
      <c r="CUY88" s="24"/>
      <c r="CUZ88" s="24"/>
      <c r="CVA88" s="24"/>
      <c r="CVB88" s="24"/>
      <c r="CVC88" s="24"/>
      <c r="CVD88" s="24"/>
      <c r="CVE88" s="24"/>
      <c r="CVF88" s="24"/>
      <c r="CVG88" s="24"/>
      <c r="CVH88" s="24"/>
      <c r="CVI88" s="24"/>
      <c r="CVJ88" s="24"/>
      <c r="CVK88" s="24"/>
      <c r="CVL88" s="24"/>
      <c r="CVM88" s="24"/>
      <c r="CVN88" s="24"/>
      <c r="CVO88" s="24"/>
      <c r="CVP88" s="24"/>
      <c r="CVQ88" s="24"/>
      <c r="CVR88" s="24"/>
      <c r="CVS88" s="24"/>
      <c r="CVT88" s="24"/>
      <c r="CVU88" s="24"/>
      <c r="CVV88" s="24"/>
      <c r="CVW88" s="24"/>
      <c r="CVX88" s="24"/>
      <c r="CVY88" s="24"/>
      <c r="CVZ88" s="24"/>
      <c r="CWA88" s="24"/>
      <c r="CWB88" s="24"/>
      <c r="CWC88" s="24"/>
      <c r="CWD88" s="24"/>
      <c r="CWE88" s="24"/>
      <c r="CWF88" s="24"/>
      <c r="CWG88" s="24"/>
      <c r="CWH88" s="24"/>
      <c r="CWI88" s="24"/>
      <c r="CWJ88" s="24"/>
      <c r="CWK88" s="24"/>
      <c r="CWL88" s="24"/>
      <c r="CWM88" s="24"/>
      <c r="CWN88" s="24"/>
      <c r="CWO88" s="24"/>
      <c r="CWP88" s="24"/>
      <c r="CWQ88" s="24"/>
      <c r="CWR88" s="24"/>
      <c r="CWS88" s="24"/>
      <c r="CWT88" s="24"/>
      <c r="CWU88" s="24"/>
      <c r="CWV88" s="24"/>
      <c r="CWW88" s="24"/>
      <c r="CWX88" s="24"/>
      <c r="CWY88" s="24"/>
      <c r="CWZ88" s="24"/>
      <c r="CXA88" s="24"/>
      <c r="CXB88" s="24"/>
      <c r="CXC88" s="24"/>
      <c r="CXD88" s="24"/>
      <c r="CXE88" s="24"/>
      <c r="CXF88" s="24"/>
      <c r="CXG88" s="24"/>
      <c r="CXH88" s="24"/>
      <c r="CXI88" s="24"/>
      <c r="CXJ88" s="24"/>
      <c r="CXK88" s="24"/>
      <c r="CXL88" s="24"/>
      <c r="CXM88" s="24"/>
      <c r="CXN88" s="24"/>
      <c r="CXO88" s="24"/>
      <c r="CXP88" s="24"/>
      <c r="CXQ88" s="24"/>
      <c r="CXR88" s="24"/>
      <c r="CXS88" s="24"/>
      <c r="CXT88" s="24"/>
      <c r="CXU88" s="24"/>
      <c r="CXV88" s="24"/>
      <c r="CXW88" s="24"/>
      <c r="CXX88" s="24"/>
      <c r="CXY88" s="24"/>
      <c r="CXZ88" s="24"/>
      <c r="CYA88" s="24"/>
      <c r="CYB88" s="24"/>
      <c r="CYC88" s="24"/>
      <c r="CYD88" s="24"/>
      <c r="CYE88" s="24"/>
      <c r="CYF88" s="24"/>
      <c r="CYG88" s="24"/>
      <c r="CYH88" s="24"/>
      <c r="CYI88" s="24"/>
      <c r="CYJ88" s="24"/>
      <c r="CYK88" s="24"/>
      <c r="CYL88" s="24"/>
      <c r="CYM88" s="24"/>
      <c r="CYN88" s="24"/>
      <c r="CYO88" s="24"/>
      <c r="CYP88" s="24"/>
      <c r="CYQ88" s="24"/>
      <c r="CYR88" s="24"/>
      <c r="CYS88" s="24"/>
      <c r="CYT88" s="24"/>
      <c r="CYU88" s="24"/>
      <c r="CYV88" s="24"/>
      <c r="CYW88" s="24"/>
      <c r="CYX88" s="24"/>
      <c r="CYY88" s="24"/>
      <c r="CYZ88" s="24"/>
      <c r="CZA88" s="24"/>
      <c r="CZB88" s="24"/>
      <c r="CZC88" s="24"/>
      <c r="CZD88" s="24"/>
      <c r="CZE88" s="24"/>
      <c r="CZF88" s="24"/>
      <c r="CZG88" s="24"/>
      <c r="CZH88" s="24"/>
      <c r="CZI88" s="24"/>
      <c r="CZJ88" s="24"/>
      <c r="CZK88" s="24"/>
      <c r="CZL88" s="24"/>
      <c r="CZM88" s="24"/>
      <c r="CZN88" s="24"/>
      <c r="CZO88" s="24"/>
      <c r="CZP88" s="24"/>
      <c r="CZQ88" s="24"/>
      <c r="CZR88" s="24"/>
      <c r="CZS88" s="24"/>
      <c r="CZT88" s="24"/>
      <c r="CZU88" s="24"/>
      <c r="CZV88" s="24"/>
      <c r="CZW88" s="24"/>
      <c r="CZX88" s="24"/>
      <c r="CZY88" s="24"/>
      <c r="CZZ88" s="24"/>
      <c r="DAA88" s="24"/>
      <c r="DAB88" s="24"/>
      <c r="DAC88" s="24"/>
      <c r="DAD88" s="24"/>
      <c r="DAE88" s="24"/>
      <c r="DAF88" s="24"/>
      <c r="DAG88" s="24"/>
      <c r="DAH88" s="24"/>
      <c r="DAI88" s="24"/>
      <c r="DAJ88" s="24"/>
      <c r="DAK88" s="24"/>
      <c r="DAL88" s="24"/>
      <c r="DAM88" s="24"/>
      <c r="DAN88" s="24"/>
      <c r="DAO88" s="24"/>
      <c r="DAP88" s="24"/>
      <c r="DAQ88" s="24"/>
      <c r="DAR88" s="24"/>
      <c r="DAS88" s="24"/>
      <c r="DAT88" s="24"/>
      <c r="DAU88" s="24"/>
      <c r="DAV88" s="24"/>
      <c r="DAW88" s="24"/>
      <c r="DAX88" s="24"/>
      <c r="DAY88" s="24"/>
      <c r="DAZ88" s="24"/>
      <c r="DBA88" s="24"/>
      <c r="DBB88" s="24"/>
      <c r="DBC88" s="24"/>
      <c r="DBD88" s="24"/>
      <c r="DBE88" s="24"/>
      <c r="DBF88" s="24"/>
      <c r="DBG88" s="24"/>
      <c r="DBH88" s="24"/>
      <c r="DBI88" s="24"/>
      <c r="DBJ88" s="24"/>
      <c r="DBK88" s="24"/>
      <c r="DBL88" s="24"/>
      <c r="DBM88" s="24"/>
      <c r="DBN88" s="24"/>
      <c r="DBO88" s="24"/>
      <c r="DBP88" s="24"/>
      <c r="DBQ88" s="24"/>
      <c r="DBR88" s="24"/>
      <c r="DBS88" s="24"/>
      <c r="DBT88" s="24"/>
      <c r="DBU88" s="24"/>
      <c r="DBV88" s="24"/>
      <c r="DBW88" s="24"/>
      <c r="DBX88" s="24"/>
      <c r="DBY88" s="24"/>
      <c r="DBZ88" s="24"/>
      <c r="DCA88" s="24"/>
      <c r="DCB88" s="24"/>
      <c r="DCC88" s="24"/>
      <c r="DCD88" s="24"/>
      <c r="DCE88" s="24"/>
      <c r="DCF88" s="24"/>
      <c r="DCG88" s="24"/>
      <c r="DCH88" s="24"/>
      <c r="DCI88" s="24"/>
      <c r="DCJ88" s="24"/>
      <c r="DCK88" s="24"/>
      <c r="DCL88" s="24"/>
      <c r="DCM88" s="24"/>
      <c r="DCN88" s="24"/>
      <c r="DCO88" s="24"/>
      <c r="DCP88" s="24"/>
      <c r="DCQ88" s="24"/>
      <c r="DCR88" s="24"/>
      <c r="DCS88" s="24"/>
      <c r="DCT88" s="24"/>
      <c r="DCU88" s="24"/>
      <c r="DCV88" s="24"/>
      <c r="DCW88" s="24"/>
      <c r="DCX88" s="24"/>
      <c r="DCY88" s="24"/>
      <c r="DCZ88" s="24"/>
      <c r="DDA88" s="24"/>
      <c r="DDB88" s="24"/>
      <c r="DDC88" s="24"/>
      <c r="DDD88" s="24"/>
      <c r="DDE88" s="24"/>
      <c r="DDF88" s="24"/>
      <c r="DDG88" s="24"/>
      <c r="DDH88" s="24"/>
      <c r="DDI88" s="24"/>
      <c r="DDJ88" s="24"/>
      <c r="DDK88" s="24"/>
      <c r="DDL88" s="24"/>
      <c r="DDM88" s="24"/>
      <c r="DDN88" s="24"/>
      <c r="DDO88" s="24"/>
      <c r="DDP88" s="24"/>
      <c r="DDQ88" s="24"/>
      <c r="DDR88" s="24"/>
      <c r="DDS88" s="24"/>
      <c r="DDT88" s="24"/>
      <c r="DDU88" s="24"/>
      <c r="DDV88" s="24"/>
      <c r="DDW88" s="24"/>
      <c r="DDX88" s="24"/>
      <c r="DDY88" s="24"/>
      <c r="DDZ88" s="24"/>
      <c r="DEA88" s="24"/>
      <c r="DEB88" s="24"/>
      <c r="DEC88" s="24"/>
      <c r="DED88" s="24"/>
      <c r="DEE88" s="24"/>
      <c r="DEF88" s="24"/>
      <c r="DEG88" s="24"/>
      <c r="DEH88" s="24"/>
      <c r="DEI88" s="24"/>
      <c r="DEJ88" s="24"/>
      <c r="DEK88" s="24"/>
      <c r="DEL88" s="24"/>
      <c r="DEM88" s="24"/>
      <c r="DEN88" s="24"/>
      <c r="DEO88" s="24"/>
      <c r="DEP88" s="24"/>
      <c r="DEQ88" s="24"/>
      <c r="DER88" s="24"/>
      <c r="DES88" s="24"/>
      <c r="DET88" s="24"/>
      <c r="DEU88" s="24"/>
      <c r="DEV88" s="24"/>
      <c r="DEW88" s="24"/>
      <c r="DEX88" s="24"/>
      <c r="DEY88" s="24"/>
      <c r="DEZ88" s="24"/>
      <c r="DFA88" s="24"/>
      <c r="DFB88" s="24"/>
      <c r="DFC88" s="24"/>
      <c r="DFD88" s="24"/>
      <c r="DFE88" s="24"/>
      <c r="DFF88" s="24"/>
      <c r="DFG88" s="24"/>
      <c r="DFH88" s="24"/>
      <c r="DFI88" s="24"/>
      <c r="DFJ88" s="24"/>
      <c r="DFK88" s="24"/>
      <c r="DFL88" s="24"/>
      <c r="DFM88" s="24"/>
      <c r="DFN88" s="24"/>
      <c r="DFO88" s="24"/>
      <c r="DFP88" s="24"/>
      <c r="DFQ88" s="24"/>
      <c r="DFR88" s="24"/>
      <c r="DFS88" s="24"/>
      <c r="DFT88" s="24"/>
      <c r="DFU88" s="24"/>
      <c r="DFV88" s="24"/>
      <c r="DFW88" s="24"/>
      <c r="DFX88" s="24"/>
      <c r="DFY88" s="24"/>
      <c r="DFZ88" s="24"/>
      <c r="DGA88" s="24"/>
      <c r="DGB88" s="24"/>
      <c r="DGC88" s="24"/>
      <c r="DGD88" s="24"/>
      <c r="DGE88" s="24"/>
      <c r="DGF88" s="24"/>
      <c r="DGG88" s="24"/>
      <c r="DGH88" s="24"/>
      <c r="DGI88" s="24"/>
      <c r="DGJ88" s="24"/>
      <c r="DGK88" s="24"/>
      <c r="DGL88" s="24"/>
      <c r="DGM88" s="24"/>
      <c r="DGN88" s="24"/>
      <c r="DGO88" s="24"/>
      <c r="DGP88" s="24"/>
      <c r="DGQ88" s="24"/>
      <c r="DGR88" s="24"/>
      <c r="DGS88" s="24"/>
      <c r="DGT88" s="24"/>
      <c r="DGU88" s="24"/>
      <c r="DGV88" s="24"/>
      <c r="DGW88" s="24"/>
      <c r="DGX88" s="24"/>
      <c r="DGY88" s="24"/>
      <c r="DGZ88" s="24"/>
      <c r="DHA88" s="24"/>
      <c r="DHB88" s="24"/>
      <c r="DHC88" s="24"/>
      <c r="DHD88" s="24"/>
      <c r="DHE88" s="24"/>
      <c r="DHF88" s="24"/>
      <c r="DHG88" s="24"/>
      <c r="DHH88" s="24"/>
      <c r="DHI88" s="24"/>
      <c r="DHJ88" s="24"/>
      <c r="DHK88" s="24"/>
      <c r="DHL88" s="24"/>
      <c r="DHM88" s="24"/>
      <c r="DHN88" s="24"/>
      <c r="DHO88" s="24"/>
      <c r="DHP88" s="24"/>
      <c r="DHQ88" s="24"/>
      <c r="DHR88" s="24"/>
      <c r="DHS88" s="24"/>
      <c r="DHT88" s="24"/>
      <c r="DHU88" s="24"/>
      <c r="DHV88" s="24"/>
      <c r="DHW88" s="24"/>
      <c r="DHX88" s="24"/>
      <c r="DHY88" s="24"/>
      <c r="DHZ88" s="24"/>
      <c r="DIA88" s="24"/>
      <c r="DIB88" s="24"/>
      <c r="DIC88" s="24"/>
      <c r="DID88" s="24"/>
      <c r="DIE88" s="24"/>
      <c r="DIF88" s="24"/>
      <c r="DIG88" s="24"/>
      <c r="DIH88" s="24"/>
      <c r="DII88" s="24"/>
      <c r="DIJ88" s="24"/>
      <c r="DIK88" s="24"/>
      <c r="DIL88" s="24"/>
      <c r="DIM88" s="24"/>
      <c r="DIN88" s="24"/>
      <c r="DIO88" s="24"/>
      <c r="DIP88" s="24"/>
      <c r="DIQ88" s="24"/>
      <c r="DIR88" s="24"/>
      <c r="DIS88" s="24"/>
      <c r="DIT88" s="24"/>
      <c r="DIU88" s="24"/>
      <c r="DIV88" s="24"/>
      <c r="DIW88" s="24"/>
      <c r="DIX88" s="24"/>
      <c r="DIY88" s="24"/>
      <c r="DIZ88" s="24"/>
      <c r="DJA88" s="24"/>
      <c r="DJB88" s="24"/>
      <c r="DJC88" s="24"/>
      <c r="DJD88" s="24"/>
      <c r="DJE88" s="24"/>
      <c r="DJF88" s="24"/>
      <c r="DJG88" s="24"/>
      <c r="DJH88" s="24"/>
      <c r="DJI88" s="24"/>
      <c r="DJJ88" s="24"/>
      <c r="DJK88" s="24"/>
      <c r="DJL88" s="24"/>
      <c r="DJM88" s="24"/>
      <c r="DJN88" s="24"/>
      <c r="DJO88" s="24"/>
      <c r="DJP88" s="24"/>
      <c r="DJQ88" s="24"/>
      <c r="DJR88" s="24"/>
      <c r="DJS88" s="24"/>
      <c r="DJT88" s="24"/>
      <c r="DJU88" s="24"/>
      <c r="DJV88" s="24"/>
      <c r="DJW88" s="24"/>
      <c r="DJX88" s="24"/>
      <c r="DJY88" s="24"/>
      <c r="DJZ88" s="24"/>
      <c r="DKA88" s="24"/>
      <c r="DKB88" s="24"/>
      <c r="DKC88" s="24"/>
      <c r="DKD88" s="24"/>
      <c r="DKE88" s="24"/>
      <c r="DKF88" s="24"/>
      <c r="DKG88" s="24"/>
      <c r="DKH88" s="24"/>
      <c r="DKI88" s="24"/>
      <c r="DKJ88" s="24"/>
      <c r="DKK88" s="24"/>
      <c r="DKL88" s="24"/>
      <c r="DKM88" s="24"/>
      <c r="DKN88" s="24"/>
      <c r="DKO88" s="24"/>
      <c r="DKP88" s="24"/>
      <c r="DKQ88" s="24"/>
      <c r="DKR88" s="24"/>
      <c r="DKS88" s="24"/>
      <c r="DKT88" s="24"/>
      <c r="DKU88" s="24"/>
      <c r="DKV88" s="24"/>
      <c r="DKW88" s="24"/>
      <c r="DKX88" s="24"/>
      <c r="DKY88" s="24"/>
      <c r="DKZ88" s="24"/>
      <c r="DLA88" s="24"/>
      <c r="DLB88" s="24"/>
      <c r="DLC88" s="24"/>
      <c r="DLD88" s="24"/>
      <c r="DLE88" s="24"/>
      <c r="DLF88" s="24"/>
      <c r="DLG88" s="24"/>
      <c r="DLH88" s="24"/>
      <c r="DLI88" s="24"/>
      <c r="DLJ88" s="24"/>
      <c r="DLK88" s="24"/>
      <c r="DLL88" s="24"/>
      <c r="DLM88" s="24"/>
      <c r="DLN88" s="24"/>
      <c r="DLO88" s="24"/>
      <c r="DLP88" s="24"/>
      <c r="DLQ88" s="24"/>
      <c r="DLR88" s="24"/>
      <c r="DLS88" s="24"/>
      <c r="DLT88" s="24"/>
      <c r="DLU88" s="24"/>
      <c r="DLV88" s="24"/>
      <c r="DLW88" s="24"/>
      <c r="DLX88" s="24"/>
      <c r="DLY88" s="24"/>
      <c r="DLZ88" s="24"/>
      <c r="DMA88" s="24"/>
      <c r="DMB88" s="24"/>
      <c r="DMC88" s="24"/>
      <c r="DMD88" s="24"/>
      <c r="DME88" s="24"/>
      <c r="DMF88" s="24"/>
      <c r="DMG88" s="24"/>
      <c r="DMH88" s="24"/>
      <c r="DMI88" s="24"/>
      <c r="DMJ88" s="24"/>
      <c r="DMK88" s="24"/>
      <c r="DML88" s="24"/>
      <c r="DMM88" s="24"/>
      <c r="DMN88" s="24"/>
      <c r="DMO88" s="24"/>
      <c r="DMP88" s="24"/>
      <c r="DMQ88" s="24"/>
      <c r="DMR88" s="24"/>
      <c r="DMS88" s="24"/>
      <c r="DMT88" s="24"/>
      <c r="DMU88" s="24"/>
      <c r="DMV88" s="24"/>
      <c r="DMW88" s="24"/>
      <c r="DMX88" s="24"/>
      <c r="DMY88" s="24"/>
      <c r="DMZ88" s="24"/>
      <c r="DNA88" s="24"/>
      <c r="DNB88" s="24"/>
      <c r="DNC88" s="24"/>
      <c r="DND88" s="24"/>
      <c r="DNE88" s="24"/>
      <c r="DNF88" s="24"/>
      <c r="DNG88" s="24"/>
      <c r="DNH88" s="24"/>
      <c r="DNI88" s="24"/>
      <c r="DNJ88" s="24"/>
      <c r="DNK88" s="24"/>
      <c r="DNL88" s="24"/>
      <c r="DNM88" s="24"/>
      <c r="DNN88" s="24"/>
      <c r="DNO88" s="24"/>
      <c r="DNP88" s="24"/>
      <c r="DNQ88" s="24"/>
      <c r="DNR88" s="24"/>
      <c r="DNS88" s="24"/>
      <c r="DNT88" s="24"/>
      <c r="DNU88" s="24"/>
      <c r="DNV88" s="24"/>
      <c r="DNW88" s="24"/>
      <c r="DNX88" s="24"/>
      <c r="DNY88" s="24"/>
      <c r="DNZ88" s="24"/>
      <c r="DOA88" s="24"/>
      <c r="DOB88" s="24"/>
      <c r="DOC88" s="24"/>
      <c r="DOD88" s="24"/>
      <c r="DOE88" s="24"/>
      <c r="DOF88" s="24"/>
      <c r="DOG88" s="24"/>
      <c r="DOH88" s="24"/>
      <c r="DOI88" s="24"/>
      <c r="DOJ88" s="24"/>
      <c r="DOK88" s="24"/>
      <c r="DOL88" s="24"/>
      <c r="DOM88" s="24"/>
      <c r="DON88" s="24"/>
      <c r="DOO88" s="24"/>
      <c r="DOP88" s="24"/>
      <c r="DOQ88" s="24"/>
      <c r="DOR88" s="24"/>
      <c r="DOS88" s="24"/>
      <c r="DOT88" s="24"/>
      <c r="DOU88" s="24"/>
      <c r="DOV88" s="24"/>
      <c r="DOW88" s="24"/>
      <c r="DOX88" s="24"/>
      <c r="DOY88" s="24"/>
      <c r="DOZ88" s="24"/>
      <c r="DPA88" s="24"/>
      <c r="DPB88" s="24"/>
      <c r="DPC88" s="24"/>
      <c r="DPD88" s="24"/>
      <c r="DPE88" s="24"/>
      <c r="DPF88" s="24"/>
      <c r="DPG88" s="24"/>
      <c r="DPH88" s="24"/>
      <c r="DPI88" s="24"/>
      <c r="DPJ88" s="24"/>
      <c r="DPK88" s="24"/>
      <c r="DPL88" s="24"/>
      <c r="DPM88" s="24"/>
      <c r="DPN88" s="24"/>
      <c r="DPO88" s="24"/>
      <c r="DPP88" s="24"/>
      <c r="DPQ88" s="24"/>
      <c r="DPR88" s="24"/>
      <c r="DPS88" s="24"/>
      <c r="DPT88" s="24"/>
      <c r="DPU88" s="24"/>
      <c r="DPV88" s="24"/>
      <c r="DPW88" s="24"/>
      <c r="DPX88" s="24"/>
      <c r="DPY88" s="24"/>
      <c r="DPZ88" s="24"/>
      <c r="DQA88" s="24"/>
      <c r="DQB88" s="24"/>
      <c r="DQC88" s="24"/>
      <c r="DQD88" s="24"/>
      <c r="DQE88" s="24"/>
      <c r="DQF88" s="24"/>
      <c r="DQG88" s="24"/>
      <c r="DQH88" s="24"/>
      <c r="DQI88" s="24"/>
      <c r="DQJ88" s="24"/>
      <c r="DQK88" s="24"/>
      <c r="DQL88" s="24"/>
      <c r="DQM88" s="24"/>
      <c r="DQN88" s="24"/>
      <c r="DQO88" s="24"/>
      <c r="DQP88" s="24"/>
      <c r="DQQ88" s="24"/>
      <c r="DQR88" s="24"/>
      <c r="DQS88" s="24"/>
      <c r="DQT88" s="24"/>
      <c r="DQU88" s="24"/>
      <c r="DQV88" s="24"/>
      <c r="DQW88" s="24"/>
      <c r="DQX88" s="24"/>
      <c r="DQY88" s="24"/>
      <c r="DQZ88" s="24"/>
      <c r="DRA88" s="24"/>
      <c r="DRB88" s="24"/>
      <c r="DRC88" s="24"/>
      <c r="DRD88" s="24"/>
      <c r="DRE88" s="24"/>
      <c r="DRF88" s="24"/>
      <c r="DRG88" s="24"/>
      <c r="DRH88" s="24"/>
      <c r="DRI88" s="24"/>
      <c r="DRJ88" s="24"/>
      <c r="DRK88" s="24"/>
      <c r="DRL88" s="24"/>
      <c r="DRM88" s="24"/>
      <c r="DRN88" s="24"/>
      <c r="DRO88" s="24"/>
      <c r="DRP88" s="24"/>
      <c r="DRQ88" s="24"/>
      <c r="DRR88" s="24"/>
      <c r="DRS88" s="24"/>
      <c r="DRT88" s="24"/>
      <c r="DRU88" s="24"/>
      <c r="DRV88" s="24"/>
      <c r="DRW88" s="24"/>
      <c r="DRX88" s="24"/>
      <c r="DRY88" s="24"/>
      <c r="DRZ88" s="24"/>
      <c r="DSA88" s="24"/>
      <c r="DSB88" s="24"/>
      <c r="DSC88" s="24"/>
      <c r="DSD88" s="24"/>
      <c r="DSE88" s="24"/>
      <c r="DSF88" s="24"/>
      <c r="DSG88" s="24"/>
      <c r="DSH88" s="24"/>
      <c r="DSI88" s="24"/>
    </row>
    <row r="89" spans="1:3207" x14ac:dyDescent="0.35">
      <c r="E89" s="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4"/>
      <c r="JD89" s="24"/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4"/>
      <c r="KF89" s="24"/>
      <c r="KG89" s="24"/>
      <c r="KH89" s="24"/>
      <c r="KI89" s="24"/>
      <c r="KJ89" s="24"/>
      <c r="KK89" s="24"/>
      <c r="KL89" s="24"/>
      <c r="KM89" s="24"/>
      <c r="KN89" s="24"/>
      <c r="KO89" s="24"/>
      <c r="KP89" s="24"/>
      <c r="KQ89" s="24"/>
      <c r="KR89" s="24"/>
      <c r="KS89" s="24"/>
      <c r="KT89" s="24"/>
      <c r="KU89" s="24"/>
      <c r="KV89" s="24"/>
      <c r="KW89" s="24"/>
      <c r="KX89" s="24"/>
      <c r="KY89" s="24"/>
      <c r="KZ89" s="24"/>
      <c r="LA89" s="24"/>
      <c r="LB89" s="24"/>
      <c r="LC89" s="24"/>
      <c r="LD89" s="24"/>
      <c r="LE89" s="24"/>
      <c r="LF89" s="24"/>
      <c r="LG89" s="24"/>
      <c r="LH89" s="24"/>
      <c r="LI89" s="24"/>
      <c r="LJ89" s="24"/>
      <c r="LK89" s="24"/>
      <c r="LL89" s="24"/>
      <c r="LM89" s="24"/>
      <c r="LN89" s="24"/>
      <c r="LO89" s="24"/>
      <c r="LP89" s="24"/>
      <c r="LQ89" s="24"/>
      <c r="LR89" s="24"/>
      <c r="LS89" s="24"/>
      <c r="LT89" s="24"/>
      <c r="LU89" s="24"/>
      <c r="LV89" s="24"/>
      <c r="LW89" s="24"/>
      <c r="LX89" s="24"/>
      <c r="LY89" s="24"/>
      <c r="LZ89" s="24"/>
      <c r="MA89" s="24"/>
      <c r="MB89" s="24"/>
      <c r="MC89" s="24"/>
      <c r="MD89" s="24"/>
      <c r="ME89" s="24"/>
      <c r="MF89" s="24"/>
      <c r="MG89" s="24"/>
      <c r="MH89" s="24"/>
      <c r="MI89" s="24"/>
      <c r="MJ89" s="24"/>
      <c r="MK89" s="24"/>
      <c r="ML89" s="24"/>
      <c r="MM89" s="24"/>
      <c r="MN89" s="24"/>
      <c r="MO89" s="24"/>
      <c r="MP89" s="24"/>
      <c r="MQ89" s="24"/>
      <c r="MR89" s="24"/>
      <c r="MS89" s="24"/>
      <c r="MT89" s="24"/>
      <c r="MU89" s="24"/>
      <c r="MV89" s="24"/>
      <c r="MW89" s="24"/>
      <c r="MX89" s="24"/>
      <c r="MY89" s="24"/>
      <c r="MZ89" s="24"/>
      <c r="NA89" s="24"/>
      <c r="NB89" s="24"/>
      <c r="NC89" s="24"/>
      <c r="ND89" s="24"/>
      <c r="NE89" s="24"/>
      <c r="NF89" s="24"/>
      <c r="NG89" s="24"/>
      <c r="NH89" s="24"/>
      <c r="NI89" s="24"/>
      <c r="NJ89" s="24"/>
      <c r="NK89" s="24"/>
      <c r="NL89" s="24"/>
      <c r="NM89" s="24"/>
      <c r="NN89" s="24"/>
      <c r="NO89" s="24"/>
      <c r="NP89" s="24"/>
      <c r="NQ89" s="24"/>
      <c r="NR89" s="24"/>
      <c r="NS89" s="24"/>
      <c r="NT89" s="24"/>
      <c r="NU89" s="24"/>
      <c r="NV89" s="24"/>
      <c r="NW89" s="24"/>
      <c r="NX89" s="24"/>
      <c r="NY89" s="24"/>
      <c r="NZ89" s="24"/>
      <c r="OA89" s="24"/>
      <c r="OB89" s="24"/>
      <c r="OC89" s="24"/>
      <c r="OD89" s="24"/>
      <c r="OE89" s="24"/>
      <c r="OF89" s="24"/>
      <c r="OG89" s="24"/>
      <c r="OH89" s="24"/>
      <c r="OI89" s="24"/>
      <c r="OJ89" s="24"/>
      <c r="OK89" s="24"/>
      <c r="OL89" s="24"/>
      <c r="OM89" s="24"/>
      <c r="ON89" s="24"/>
      <c r="OO89" s="24"/>
      <c r="OP89" s="24"/>
      <c r="OQ89" s="24"/>
      <c r="OR89" s="24"/>
      <c r="OS89" s="24"/>
      <c r="OT89" s="24"/>
      <c r="OU89" s="24"/>
      <c r="OV89" s="24"/>
      <c r="OW89" s="24"/>
      <c r="OX89" s="24"/>
      <c r="OY89" s="24"/>
      <c r="OZ89" s="24"/>
      <c r="PA89" s="24"/>
      <c r="PB89" s="24"/>
      <c r="PC89" s="24"/>
      <c r="PD89" s="24"/>
      <c r="PE89" s="24"/>
      <c r="PF89" s="24"/>
      <c r="PG89" s="24"/>
      <c r="PH89" s="24"/>
      <c r="PI89" s="24"/>
      <c r="PJ89" s="24"/>
      <c r="PK89" s="24"/>
      <c r="PL89" s="24"/>
      <c r="PM89" s="24"/>
      <c r="PN89" s="24"/>
      <c r="PO89" s="24"/>
      <c r="PP89" s="24"/>
      <c r="PQ89" s="24"/>
      <c r="PR89" s="24"/>
      <c r="PS89" s="24"/>
      <c r="PT89" s="24"/>
      <c r="PU89" s="24"/>
      <c r="PV89" s="24"/>
      <c r="PW89" s="24"/>
      <c r="PX89" s="24"/>
      <c r="PY89" s="24"/>
      <c r="PZ89" s="24"/>
      <c r="QA89" s="24"/>
      <c r="QB89" s="24"/>
      <c r="QC89" s="24"/>
      <c r="QD89" s="24"/>
      <c r="QE89" s="24"/>
      <c r="QF89" s="24"/>
      <c r="QG89" s="24"/>
      <c r="QH89" s="24"/>
      <c r="QI89" s="24"/>
      <c r="QJ89" s="24"/>
      <c r="QK89" s="24"/>
      <c r="QL89" s="24"/>
      <c r="QM89" s="24"/>
      <c r="QN89" s="24"/>
      <c r="QO89" s="24"/>
      <c r="QP89" s="24"/>
      <c r="QQ89" s="24"/>
      <c r="QR89" s="24"/>
      <c r="QS89" s="24"/>
      <c r="QT89" s="24"/>
      <c r="QU89" s="24"/>
      <c r="QV89" s="24"/>
      <c r="QW89" s="24"/>
      <c r="QX89" s="24"/>
      <c r="QY89" s="24"/>
      <c r="QZ89" s="24"/>
      <c r="RA89" s="24"/>
      <c r="RB89" s="24"/>
      <c r="RC89" s="24"/>
      <c r="RD89" s="24"/>
      <c r="RE89" s="24"/>
      <c r="RF89" s="24"/>
      <c r="RG89" s="24"/>
      <c r="RH89" s="24"/>
      <c r="RI89" s="24"/>
      <c r="RJ89" s="24"/>
      <c r="RK89" s="24"/>
      <c r="RL89" s="24"/>
      <c r="RM89" s="24"/>
      <c r="RN89" s="24"/>
      <c r="RO89" s="24"/>
      <c r="RP89" s="24"/>
      <c r="RQ89" s="24"/>
      <c r="RR89" s="24"/>
      <c r="RS89" s="24"/>
      <c r="RT89" s="24"/>
      <c r="RU89" s="24"/>
      <c r="RV89" s="24"/>
      <c r="RW89" s="24"/>
      <c r="RX89" s="24"/>
      <c r="RY89" s="24"/>
      <c r="RZ89" s="24"/>
      <c r="SA89" s="24"/>
      <c r="SB89" s="24"/>
      <c r="SC89" s="24"/>
      <c r="SD89" s="24"/>
      <c r="SE89" s="24"/>
      <c r="SF89" s="24"/>
      <c r="SG89" s="24"/>
      <c r="SH89" s="24"/>
      <c r="SI89" s="24"/>
      <c r="SJ89" s="24"/>
      <c r="SK89" s="24"/>
      <c r="SL89" s="24"/>
      <c r="SM89" s="24"/>
      <c r="SN89" s="24"/>
      <c r="SO89" s="24"/>
      <c r="SP89" s="24"/>
      <c r="SQ89" s="24"/>
      <c r="SR89" s="24"/>
      <c r="SS89" s="24"/>
      <c r="ST89" s="24"/>
      <c r="SU89" s="24"/>
      <c r="SV89" s="24"/>
      <c r="SW89" s="24"/>
      <c r="SX89" s="24"/>
      <c r="SY89" s="24"/>
      <c r="SZ89" s="24"/>
      <c r="TA89" s="24"/>
      <c r="TB89" s="24"/>
      <c r="TC89" s="24"/>
      <c r="TD89" s="24"/>
      <c r="TE89" s="24"/>
      <c r="TF89" s="24"/>
      <c r="TG89" s="24"/>
      <c r="TH89" s="24"/>
      <c r="TI89" s="24"/>
      <c r="TJ89" s="24"/>
      <c r="TK89" s="24"/>
      <c r="TL89" s="24"/>
      <c r="TM89" s="24"/>
      <c r="TN89" s="24"/>
      <c r="TO89" s="24"/>
      <c r="TP89" s="24"/>
      <c r="TQ89" s="24"/>
      <c r="TR89" s="24"/>
      <c r="TS89" s="24"/>
      <c r="TT89" s="24"/>
      <c r="TU89" s="24"/>
      <c r="TV89" s="24"/>
      <c r="TW89" s="24"/>
      <c r="TX89" s="24"/>
      <c r="TY89" s="24"/>
      <c r="TZ89" s="24"/>
      <c r="UA89" s="24"/>
      <c r="UB89" s="24"/>
      <c r="UC89" s="24"/>
      <c r="UD89" s="24"/>
      <c r="UE89" s="24"/>
      <c r="UF89" s="24"/>
      <c r="UG89" s="24"/>
      <c r="UH89" s="24"/>
      <c r="UI89" s="24"/>
      <c r="UJ89" s="24"/>
      <c r="UK89" s="24"/>
      <c r="UL89" s="24"/>
      <c r="UM89" s="24"/>
      <c r="UN89" s="24"/>
      <c r="UO89" s="24"/>
      <c r="UP89" s="24"/>
      <c r="UQ89" s="24"/>
      <c r="UR89" s="24"/>
      <c r="US89" s="24"/>
      <c r="UT89" s="24"/>
      <c r="UU89" s="24"/>
      <c r="UV89" s="24"/>
      <c r="UW89" s="24"/>
      <c r="UX89" s="24"/>
      <c r="UY89" s="24"/>
      <c r="UZ89" s="24"/>
      <c r="VA89" s="24"/>
      <c r="VB89" s="24"/>
      <c r="VC89" s="24"/>
      <c r="VD89" s="24"/>
      <c r="VE89" s="24"/>
      <c r="VF89" s="24"/>
      <c r="VG89" s="24"/>
      <c r="VH89" s="24"/>
      <c r="VI89" s="24"/>
      <c r="VJ89" s="24"/>
      <c r="VK89" s="24"/>
      <c r="VL89" s="24"/>
      <c r="VM89" s="24"/>
      <c r="VN89" s="24"/>
      <c r="VO89" s="24"/>
      <c r="VP89" s="24"/>
      <c r="VQ89" s="24"/>
      <c r="VR89" s="24"/>
      <c r="VS89" s="24"/>
      <c r="VT89" s="24"/>
      <c r="VU89" s="24"/>
      <c r="VV89" s="24"/>
      <c r="VW89" s="24"/>
      <c r="VX89" s="24"/>
      <c r="VY89" s="24"/>
      <c r="VZ89" s="24"/>
      <c r="WA89" s="24"/>
      <c r="WB89" s="24"/>
      <c r="WC89" s="24"/>
      <c r="WD89" s="24"/>
      <c r="WE89" s="24"/>
      <c r="WF89" s="24"/>
      <c r="WG89" s="24"/>
      <c r="WH89" s="24"/>
      <c r="WI89" s="24"/>
      <c r="WJ89" s="24"/>
      <c r="WK89" s="24"/>
      <c r="WL89" s="24"/>
      <c r="WM89" s="24"/>
      <c r="WN89" s="24"/>
      <c r="WO89" s="24"/>
      <c r="WP89" s="24"/>
      <c r="WQ89" s="24"/>
      <c r="WR89" s="24"/>
      <c r="WS89" s="24"/>
      <c r="WT89" s="24"/>
      <c r="WU89" s="24"/>
      <c r="WV89" s="24"/>
      <c r="WW89" s="24"/>
      <c r="WX89" s="24"/>
      <c r="WY89" s="24"/>
      <c r="WZ89" s="24"/>
      <c r="XA89" s="24"/>
      <c r="XB89" s="24"/>
      <c r="XC89" s="24"/>
      <c r="XD89" s="24"/>
      <c r="XE89" s="24"/>
      <c r="XF89" s="24"/>
      <c r="XG89" s="24"/>
      <c r="XH89" s="24"/>
      <c r="XI89" s="24"/>
      <c r="XJ89" s="24"/>
      <c r="XK89" s="24"/>
      <c r="XL89" s="24"/>
      <c r="XM89" s="24"/>
      <c r="XN89" s="24"/>
      <c r="XO89" s="24"/>
      <c r="XP89" s="24"/>
      <c r="XQ89" s="24"/>
      <c r="XR89" s="24"/>
      <c r="XS89" s="24"/>
      <c r="XT89" s="24"/>
      <c r="XU89" s="24"/>
      <c r="XV89" s="24"/>
      <c r="XW89" s="24"/>
      <c r="XX89" s="24"/>
      <c r="XY89" s="24"/>
      <c r="XZ89" s="24"/>
      <c r="YA89" s="24"/>
      <c r="YB89" s="24"/>
      <c r="YC89" s="24"/>
      <c r="YD89" s="24"/>
      <c r="YE89" s="24"/>
      <c r="YF89" s="24"/>
      <c r="YG89" s="24"/>
      <c r="YH89" s="24"/>
      <c r="YI89" s="24"/>
      <c r="YJ89" s="24"/>
      <c r="YK89" s="24"/>
      <c r="YL89" s="24"/>
      <c r="YM89" s="24"/>
      <c r="YN89" s="24"/>
      <c r="YO89" s="24"/>
      <c r="YP89" s="24"/>
      <c r="YQ89" s="24"/>
      <c r="YR89" s="24"/>
      <c r="YS89" s="24"/>
      <c r="YT89" s="24"/>
      <c r="YU89" s="24"/>
      <c r="YV89" s="24"/>
      <c r="YW89" s="24"/>
      <c r="YX89" s="24"/>
      <c r="YY89" s="24"/>
      <c r="YZ89" s="24"/>
      <c r="ZA89" s="24"/>
      <c r="ZB89" s="24"/>
      <c r="ZC89" s="24"/>
      <c r="ZD89" s="24"/>
      <c r="ZE89" s="24"/>
      <c r="ZF89" s="24"/>
      <c r="ZG89" s="24"/>
      <c r="ZH89" s="24"/>
      <c r="ZI89" s="24"/>
      <c r="ZJ89" s="24"/>
      <c r="ZK89" s="24"/>
      <c r="ZL89" s="24"/>
      <c r="ZM89" s="24"/>
      <c r="ZN89" s="24"/>
      <c r="ZO89" s="24"/>
      <c r="ZP89" s="24"/>
      <c r="ZQ89" s="24"/>
      <c r="ZR89" s="24"/>
      <c r="ZS89" s="24"/>
      <c r="ZT89" s="24"/>
      <c r="ZU89" s="24"/>
      <c r="ZV89" s="24"/>
      <c r="ZW89" s="24"/>
      <c r="ZX89" s="24"/>
      <c r="ZY89" s="24"/>
      <c r="ZZ89" s="24"/>
      <c r="AAA89" s="24"/>
      <c r="AAB89" s="24"/>
      <c r="AAC89" s="24"/>
      <c r="AAD89" s="24"/>
      <c r="AAE89" s="24"/>
      <c r="AAF89" s="24"/>
      <c r="AAG89" s="24"/>
      <c r="AAH89" s="24"/>
      <c r="AAI89" s="24"/>
      <c r="AAJ89" s="24"/>
      <c r="AAK89" s="24"/>
      <c r="AAL89" s="24"/>
      <c r="AAM89" s="24"/>
      <c r="AAN89" s="24"/>
      <c r="AAO89" s="24"/>
      <c r="AAP89" s="24"/>
      <c r="AAQ89" s="24"/>
      <c r="AAR89" s="24"/>
      <c r="AAS89" s="24"/>
      <c r="AAT89" s="24"/>
      <c r="AAU89" s="24"/>
      <c r="AAV89" s="24"/>
      <c r="AAW89" s="24"/>
      <c r="AAX89" s="24"/>
      <c r="AAY89" s="24"/>
      <c r="AAZ89" s="24"/>
      <c r="ABA89" s="24"/>
      <c r="ABB89" s="24"/>
      <c r="ABC89" s="24"/>
      <c r="ABD89" s="24"/>
      <c r="ABE89" s="24"/>
      <c r="ABF89" s="24"/>
      <c r="ABG89" s="24"/>
      <c r="ABH89" s="24"/>
      <c r="ABI89" s="24"/>
      <c r="ABJ89" s="24"/>
      <c r="ABK89" s="24"/>
      <c r="ABL89" s="24"/>
      <c r="ABM89" s="24"/>
      <c r="ABN89" s="24"/>
      <c r="ABO89" s="24"/>
      <c r="ABP89" s="24"/>
      <c r="ABQ89" s="24"/>
      <c r="ABR89" s="24"/>
      <c r="ABS89" s="24"/>
      <c r="ABT89" s="24"/>
      <c r="ABU89" s="24"/>
      <c r="ABV89" s="24"/>
      <c r="ABW89" s="24"/>
      <c r="ABX89" s="24"/>
      <c r="ABY89" s="24"/>
      <c r="ABZ89" s="24"/>
      <c r="ACA89" s="24"/>
      <c r="ACB89" s="24"/>
      <c r="ACC89" s="24"/>
      <c r="ACD89" s="24"/>
      <c r="ACE89" s="24"/>
      <c r="ACF89" s="24"/>
      <c r="ACG89" s="24"/>
      <c r="ACH89" s="24"/>
      <c r="ACI89" s="24"/>
      <c r="ACJ89" s="24"/>
      <c r="ACK89" s="24"/>
      <c r="ACL89" s="24"/>
      <c r="ACM89" s="24"/>
      <c r="ACN89" s="24"/>
      <c r="ACO89" s="24"/>
      <c r="ACP89" s="24"/>
      <c r="ACQ89" s="24"/>
      <c r="ACR89" s="24"/>
      <c r="ACS89" s="24"/>
      <c r="ACT89" s="24"/>
      <c r="ACU89" s="24"/>
      <c r="ACV89" s="24"/>
      <c r="ACW89" s="24"/>
      <c r="ACX89" s="24"/>
      <c r="ACY89" s="24"/>
      <c r="ACZ89" s="24"/>
      <c r="ADA89" s="24"/>
      <c r="ADB89" s="24"/>
      <c r="ADC89" s="24"/>
      <c r="ADD89" s="24"/>
      <c r="ADE89" s="24"/>
      <c r="ADF89" s="24"/>
      <c r="ADG89" s="24"/>
      <c r="ADH89" s="24"/>
      <c r="ADI89" s="24"/>
      <c r="ADJ89" s="24"/>
      <c r="ADK89" s="24"/>
      <c r="ADL89" s="24"/>
      <c r="ADM89" s="24"/>
      <c r="ADN89" s="24"/>
      <c r="ADO89" s="24"/>
      <c r="ADP89" s="24"/>
      <c r="ADQ89" s="24"/>
      <c r="ADR89" s="24"/>
      <c r="ADS89" s="24"/>
      <c r="ADT89" s="24"/>
      <c r="ADU89" s="24"/>
      <c r="ADV89" s="24"/>
      <c r="ADW89" s="24"/>
      <c r="ADX89" s="24"/>
      <c r="ADY89" s="24"/>
      <c r="ADZ89" s="24"/>
      <c r="AEA89" s="24"/>
      <c r="AEB89" s="24"/>
      <c r="AEC89" s="24"/>
      <c r="AED89" s="24"/>
      <c r="AEE89" s="24"/>
      <c r="AEF89" s="24"/>
      <c r="AEG89" s="24"/>
      <c r="AEH89" s="24"/>
      <c r="AEI89" s="24"/>
      <c r="AEJ89" s="24"/>
      <c r="AEK89" s="24"/>
      <c r="AEL89" s="24"/>
      <c r="AEM89" s="24"/>
      <c r="AEN89" s="24"/>
      <c r="AEO89" s="24"/>
      <c r="AEP89" s="24"/>
      <c r="AEQ89" s="24"/>
      <c r="AER89" s="24"/>
      <c r="AES89" s="24"/>
      <c r="AET89" s="24"/>
      <c r="AEU89" s="24"/>
      <c r="AEV89" s="24"/>
      <c r="AEW89" s="24"/>
      <c r="AEX89" s="24"/>
      <c r="AEY89" s="24"/>
      <c r="AEZ89" s="24"/>
      <c r="AFA89" s="24"/>
      <c r="AFB89" s="24"/>
      <c r="AFC89" s="24"/>
      <c r="AFD89" s="24"/>
      <c r="AFE89" s="24"/>
      <c r="AFF89" s="24"/>
      <c r="AFG89" s="24"/>
      <c r="AFH89" s="24"/>
      <c r="AFI89" s="24"/>
      <c r="AFJ89" s="24"/>
      <c r="AFK89" s="24"/>
      <c r="AFL89" s="24"/>
      <c r="AFM89" s="24"/>
      <c r="AFN89" s="24"/>
      <c r="AFO89" s="24"/>
      <c r="AFP89" s="24"/>
      <c r="AFQ89" s="24"/>
      <c r="AFR89" s="24"/>
      <c r="AFS89" s="24"/>
      <c r="AFT89" s="24"/>
      <c r="AFU89" s="24"/>
      <c r="AFV89" s="24"/>
      <c r="AFW89" s="24"/>
      <c r="AFX89" s="24"/>
      <c r="AFY89" s="24"/>
      <c r="AFZ89" s="24"/>
      <c r="AGA89" s="24"/>
      <c r="AGB89" s="24"/>
      <c r="AGC89" s="24"/>
      <c r="AGD89" s="24"/>
      <c r="AGE89" s="24"/>
      <c r="AGF89" s="24"/>
      <c r="AGG89" s="24"/>
      <c r="AGH89" s="24"/>
      <c r="AGI89" s="24"/>
      <c r="AGJ89" s="24"/>
      <c r="AGK89" s="24"/>
      <c r="AGL89" s="24"/>
      <c r="AGM89" s="24"/>
      <c r="AGN89" s="24"/>
      <c r="AGO89" s="24"/>
      <c r="AGP89" s="24"/>
      <c r="AGQ89" s="24"/>
      <c r="AGR89" s="24"/>
      <c r="AGS89" s="24"/>
      <c r="AGT89" s="24"/>
      <c r="AGU89" s="24"/>
      <c r="AGV89" s="24"/>
      <c r="AGW89" s="24"/>
      <c r="AGX89" s="24"/>
      <c r="AGY89" s="24"/>
      <c r="AGZ89" s="24"/>
      <c r="AHA89" s="24"/>
      <c r="AHB89" s="24"/>
      <c r="AHC89" s="24"/>
      <c r="AHD89" s="24"/>
      <c r="AHE89" s="24"/>
      <c r="AHF89" s="24"/>
      <c r="AHG89" s="24"/>
      <c r="AHH89" s="24"/>
      <c r="AHI89" s="24"/>
      <c r="AHJ89" s="24"/>
      <c r="AHK89" s="24"/>
      <c r="AHL89" s="24"/>
      <c r="AHM89" s="24"/>
      <c r="AHN89" s="24"/>
      <c r="AHO89" s="24"/>
      <c r="AHP89" s="24"/>
      <c r="AHQ89" s="24"/>
      <c r="AHR89" s="24"/>
      <c r="AHS89" s="24"/>
      <c r="AHT89" s="24"/>
      <c r="AHU89" s="24"/>
      <c r="AHV89" s="24"/>
      <c r="AHW89" s="24"/>
      <c r="AHX89" s="24"/>
      <c r="AHY89" s="24"/>
      <c r="AHZ89" s="24"/>
      <c r="AIA89" s="24"/>
      <c r="AIB89" s="24"/>
      <c r="AIC89" s="24"/>
      <c r="AID89" s="24"/>
      <c r="AIE89" s="24"/>
      <c r="AIF89" s="24"/>
      <c r="AIG89" s="24"/>
      <c r="AIH89" s="24"/>
      <c r="AII89" s="24"/>
      <c r="AIJ89" s="24"/>
      <c r="AIK89" s="24"/>
      <c r="AIL89" s="24"/>
      <c r="AIM89" s="24"/>
      <c r="AIN89" s="24"/>
      <c r="AIO89" s="24"/>
      <c r="AIP89" s="24"/>
      <c r="AIQ89" s="24"/>
      <c r="AIR89" s="24"/>
      <c r="AIS89" s="24"/>
      <c r="AIT89" s="24"/>
      <c r="AIU89" s="24"/>
      <c r="AIV89" s="24"/>
      <c r="AIW89" s="24"/>
      <c r="AIX89" s="24"/>
      <c r="AIY89" s="24"/>
      <c r="AIZ89" s="24"/>
      <c r="AJA89" s="24"/>
      <c r="AJB89" s="24"/>
      <c r="AJC89" s="24"/>
      <c r="AJD89" s="24"/>
      <c r="AJE89" s="24"/>
      <c r="AJF89" s="24"/>
      <c r="AJG89" s="24"/>
      <c r="AJH89" s="24"/>
      <c r="AJI89" s="24"/>
      <c r="AJJ89" s="24"/>
      <c r="AJK89" s="24"/>
      <c r="AJL89" s="24"/>
      <c r="AJM89" s="24"/>
      <c r="AJN89" s="24"/>
      <c r="AJO89" s="24"/>
      <c r="AJP89" s="24"/>
      <c r="AJQ89" s="24"/>
      <c r="AJR89" s="24"/>
      <c r="AJS89" s="24"/>
      <c r="AJT89" s="24"/>
      <c r="AJU89" s="24"/>
      <c r="AJV89" s="24"/>
      <c r="AJW89" s="24"/>
      <c r="AJX89" s="24"/>
      <c r="AJY89" s="24"/>
      <c r="AJZ89" s="24"/>
      <c r="AKA89" s="24"/>
      <c r="AKB89" s="24"/>
      <c r="AKC89" s="24"/>
      <c r="AKD89" s="24"/>
      <c r="AKE89" s="24"/>
      <c r="AKF89" s="24"/>
      <c r="AKG89" s="24"/>
      <c r="AKH89" s="24"/>
      <c r="AKI89" s="24"/>
      <c r="AKJ89" s="24"/>
      <c r="AKK89" s="24"/>
      <c r="AKL89" s="24"/>
      <c r="AKM89" s="24"/>
      <c r="AKN89" s="24"/>
      <c r="AKO89" s="24"/>
      <c r="AKP89" s="24"/>
      <c r="AKQ89" s="24"/>
      <c r="AKR89" s="24"/>
      <c r="AKS89" s="24"/>
      <c r="AKT89" s="24"/>
      <c r="AKU89" s="24"/>
      <c r="AKV89" s="24"/>
      <c r="AKW89" s="24"/>
      <c r="AKX89" s="24"/>
      <c r="AKY89" s="24"/>
      <c r="AKZ89" s="24"/>
      <c r="ALA89" s="24"/>
      <c r="ALB89" s="24"/>
      <c r="ALC89" s="24"/>
      <c r="ALD89" s="24"/>
      <c r="ALE89" s="24"/>
      <c r="ALF89" s="24"/>
      <c r="ALG89" s="24"/>
      <c r="ALH89" s="24"/>
      <c r="ALI89" s="24"/>
      <c r="ALJ89" s="24"/>
      <c r="ALK89" s="24"/>
      <c r="ALL89" s="24"/>
      <c r="ALM89" s="24"/>
      <c r="ALN89" s="24"/>
      <c r="ALO89" s="24"/>
      <c r="ALP89" s="24"/>
      <c r="ALQ89" s="24"/>
      <c r="ALR89" s="24"/>
      <c r="ALS89" s="24"/>
      <c r="ALT89" s="24"/>
      <c r="ALU89" s="24"/>
      <c r="ALV89" s="24"/>
      <c r="ALW89" s="24"/>
      <c r="ALX89" s="24"/>
      <c r="ALY89" s="24"/>
      <c r="ALZ89" s="24"/>
      <c r="AMA89" s="24"/>
      <c r="AMB89" s="24"/>
      <c r="AMC89" s="24"/>
      <c r="AMD89" s="24"/>
      <c r="AME89" s="24"/>
      <c r="AMF89" s="24"/>
      <c r="AMG89" s="24"/>
      <c r="AMH89" s="24"/>
      <c r="AMI89" s="24"/>
      <c r="AMJ89" s="24"/>
      <c r="AMK89" s="24"/>
      <c r="AML89" s="24"/>
      <c r="AMM89" s="24"/>
      <c r="AMN89" s="24"/>
      <c r="AMO89" s="24"/>
      <c r="AMP89" s="24"/>
      <c r="AMQ89" s="24"/>
      <c r="AMR89" s="24"/>
      <c r="AMS89" s="24"/>
      <c r="AMT89" s="24"/>
      <c r="AMU89" s="24"/>
      <c r="AMV89" s="24"/>
      <c r="AMW89" s="24"/>
      <c r="AMX89" s="24"/>
      <c r="AMY89" s="24"/>
      <c r="AMZ89" s="24"/>
      <c r="ANA89" s="24"/>
      <c r="ANB89" s="24"/>
      <c r="ANC89" s="24"/>
      <c r="AND89" s="24"/>
      <c r="ANE89" s="24"/>
      <c r="ANF89" s="24"/>
      <c r="ANG89" s="24"/>
      <c r="ANH89" s="24"/>
      <c r="ANI89" s="24"/>
      <c r="ANJ89" s="24"/>
      <c r="ANK89" s="24"/>
      <c r="ANL89" s="24"/>
      <c r="ANM89" s="24"/>
      <c r="ANN89" s="24"/>
      <c r="ANO89" s="24"/>
      <c r="ANP89" s="24"/>
      <c r="ANQ89" s="24"/>
      <c r="ANR89" s="24"/>
      <c r="ANS89" s="24"/>
      <c r="ANT89" s="24"/>
      <c r="ANU89" s="24"/>
      <c r="ANV89" s="24"/>
      <c r="ANW89" s="24"/>
      <c r="ANX89" s="24"/>
      <c r="ANY89" s="24"/>
      <c r="ANZ89" s="24"/>
      <c r="AOA89" s="24"/>
      <c r="AOB89" s="24"/>
      <c r="AOC89" s="24"/>
      <c r="AOD89" s="24"/>
      <c r="AOE89" s="24"/>
      <c r="AOF89" s="24"/>
      <c r="AOG89" s="24"/>
      <c r="AOH89" s="24"/>
      <c r="AOI89" s="24"/>
      <c r="AOJ89" s="24"/>
      <c r="AOK89" s="24"/>
      <c r="AOL89" s="24"/>
      <c r="AOM89" s="24"/>
      <c r="AON89" s="24"/>
      <c r="AOO89" s="24"/>
      <c r="AOP89" s="24"/>
      <c r="AOQ89" s="24"/>
      <c r="AOR89" s="24"/>
      <c r="AOS89" s="24"/>
      <c r="AOT89" s="24"/>
      <c r="AOU89" s="24"/>
      <c r="AOV89" s="24"/>
      <c r="AOW89" s="24"/>
      <c r="AOX89" s="24"/>
      <c r="AOY89" s="24"/>
      <c r="AOZ89" s="24"/>
      <c r="APA89" s="24"/>
      <c r="APB89" s="24"/>
      <c r="APC89" s="24"/>
      <c r="APD89" s="24"/>
      <c r="APE89" s="24"/>
      <c r="APF89" s="24"/>
      <c r="APG89" s="24"/>
      <c r="APH89" s="24"/>
      <c r="API89" s="24"/>
      <c r="APJ89" s="24"/>
      <c r="APK89" s="24"/>
      <c r="APL89" s="24"/>
      <c r="APM89" s="24"/>
      <c r="APN89" s="24"/>
      <c r="APO89" s="24"/>
      <c r="APP89" s="24"/>
      <c r="APQ89" s="24"/>
      <c r="APR89" s="24"/>
      <c r="APS89" s="24"/>
      <c r="APT89" s="24"/>
      <c r="APU89" s="24"/>
      <c r="APV89" s="24"/>
      <c r="APW89" s="24"/>
      <c r="APX89" s="24"/>
      <c r="APY89" s="24"/>
      <c r="APZ89" s="24"/>
      <c r="AQA89" s="24"/>
      <c r="AQB89" s="24"/>
      <c r="AQC89" s="24"/>
      <c r="AQD89" s="24"/>
      <c r="AQE89" s="24"/>
      <c r="AQF89" s="24"/>
      <c r="AQG89" s="24"/>
      <c r="AQH89" s="24"/>
      <c r="AQI89" s="24"/>
      <c r="AQJ89" s="24"/>
      <c r="AQK89" s="24"/>
      <c r="AQL89" s="24"/>
      <c r="AQM89" s="24"/>
      <c r="AQN89" s="24"/>
      <c r="AQO89" s="24"/>
      <c r="AQP89" s="24"/>
      <c r="AQQ89" s="24"/>
      <c r="AQR89" s="24"/>
      <c r="AQS89" s="24"/>
      <c r="AQT89" s="24"/>
      <c r="AQU89" s="24"/>
      <c r="AQV89" s="24"/>
      <c r="AQW89" s="24"/>
      <c r="AQX89" s="24"/>
      <c r="AQY89" s="24"/>
      <c r="AQZ89" s="24"/>
      <c r="ARA89" s="24"/>
      <c r="ARB89" s="24"/>
      <c r="ARC89" s="24"/>
      <c r="ARD89" s="24"/>
      <c r="ARE89" s="24"/>
      <c r="ARF89" s="24"/>
      <c r="ARG89" s="24"/>
      <c r="ARH89" s="24"/>
      <c r="ARI89" s="24"/>
      <c r="ARJ89" s="24"/>
      <c r="ARK89" s="24"/>
      <c r="ARL89" s="24"/>
      <c r="ARM89" s="24"/>
      <c r="ARN89" s="24"/>
      <c r="ARO89" s="24"/>
      <c r="ARP89" s="24"/>
      <c r="ARQ89" s="24"/>
      <c r="ARR89" s="24"/>
      <c r="ARS89" s="24"/>
      <c r="ART89" s="24"/>
      <c r="ARU89" s="24"/>
      <c r="ARV89" s="24"/>
      <c r="ARW89" s="24"/>
      <c r="ARX89" s="24"/>
      <c r="ARY89" s="24"/>
      <c r="ARZ89" s="24"/>
      <c r="ASA89" s="24"/>
      <c r="ASB89" s="24"/>
      <c r="ASC89" s="24"/>
      <c r="ASD89" s="24"/>
      <c r="ASE89" s="24"/>
      <c r="ASF89" s="24"/>
      <c r="ASG89" s="24"/>
      <c r="ASH89" s="24"/>
      <c r="ASI89" s="24"/>
      <c r="ASJ89" s="24"/>
      <c r="ASK89" s="24"/>
      <c r="ASL89" s="24"/>
      <c r="ASM89" s="24"/>
      <c r="ASN89" s="24"/>
      <c r="ASO89" s="24"/>
      <c r="ASP89" s="24"/>
      <c r="ASQ89" s="24"/>
      <c r="ASR89" s="24"/>
      <c r="ASS89" s="24"/>
      <c r="AST89" s="24"/>
      <c r="ASU89" s="24"/>
      <c r="ASV89" s="24"/>
      <c r="ASW89" s="24"/>
      <c r="ASX89" s="24"/>
      <c r="ASY89" s="24"/>
      <c r="ASZ89" s="24"/>
      <c r="ATA89" s="24"/>
      <c r="ATB89" s="24"/>
      <c r="ATC89" s="24"/>
      <c r="ATD89" s="24"/>
      <c r="ATE89" s="24"/>
      <c r="ATF89" s="24"/>
      <c r="ATG89" s="24"/>
      <c r="ATH89" s="24"/>
      <c r="ATI89" s="24"/>
      <c r="ATJ89" s="24"/>
      <c r="ATK89" s="24"/>
      <c r="ATL89" s="24"/>
      <c r="ATM89" s="24"/>
      <c r="ATN89" s="24"/>
      <c r="ATO89" s="24"/>
      <c r="ATP89" s="24"/>
      <c r="ATQ89" s="24"/>
      <c r="ATR89" s="24"/>
      <c r="ATS89" s="24"/>
      <c r="ATT89" s="24"/>
      <c r="ATU89" s="24"/>
      <c r="ATV89" s="24"/>
      <c r="ATW89" s="24"/>
      <c r="ATX89" s="24"/>
      <c r="ATY89" s="24"/>
      <c r="ATZ89" s="24"/>
      <c r="AUA89" s="24"/>
      <c r="AUB89" s="24"/>
      <c r="AUC89" s="24"/>
      <c r="AUD89" s="24"/>
      <c r="AUE89" s="24"/>
      <c r="AUF89" s="24"/>
      <c r="AUG89" s="24"/>
      <c r="AUH89" s="24"/>
      <c r="AUI89" s="24"/>
      <c r="AUJ89" s="24"/>
      <c r="AUK89" s="24"/>
      <c r="AUL89" s="24"/>
      <c r="AUM89" s="24"/>
      <c r="AUN89" s="24"/>
      <c r="AUO89" s="24"/>
      <c r="AUP89" s="24"/>
      <c r="AUQ89" s="24"/>
      <c r="AUR89" s="24"/>
      <c r="AUS89" s="24"/>
      <c r="AUT89" s="24"/>
      <c r="AUU89" s="24"/>
      <c r="AUV89" s="24"/>
      <c r="AUW89" s="24"/>
      <c r="AUX89" s="24"/>
      <c r="AUY89" s="24"/>
      <c r="AUZ89" s="24"/>
      <c r="AVA89" s="24"/>
      <c r="AVB89" s="24"/>
      <c r="AVC89" s="24"/>
      <c r="AVD89" s="24"/>
      <c r="AVE89" s="24"/>
      <c r="AVF89" s="24"/>
      <c r="AVG89" s="24"/>
      <c r="AVH89" s="24"/>
      <c r="AVI89" s="24"/>
      <c r="AVJ89" s="24"/>
      <c r="AVK89" s="24"/>
      <c r="AVL89" s="24"/>
      <c r="AVM89" s="24"/>
      <c r="AVN89" s="24"/>
      <c r="AVO89" s="24"/>
      <c r="AVP89" s="24"/>
      <c r="AVQ89" s="24"/>
      <c r="AVR89" s="24"/>
      <c r="AVS89" s="24"/>
      <c r="AVT89" s="24"/>
      <c r="AVU89" s="24"/>
      <c r="AVV89" s="24"/>
      <c r="AVW89" s="24"/>
      <c r="AVX89" s="24"/>
      <c r="AVY89" s="24"/>
      <c r="AVZ89" s="24"/>
      <c r="AWA89" s="24"/>
      <c r="AWB89" s="24"/>
      <c r="AWC89" s="24"/>
      <c r="AWD89" s="24"/>
      <c r="AWE89" s="24"/>
      <c r="AWF89" s="24"/>
      <c r="AWG89" s="24"/>
      <c r="AWH89" s="24"/>
      <c r="AWI89" s="24"/>
      <c r="AWJ89" s="24"/>
      <c r="AWK89" s="24"/>
      <c r="AWL89" s="24"/>
      <c r="AWM89" s="24"/>
      <c r="AWN89" s="24"/>
      <c r="AWO89" s="24"/>
      <c r="AWP89" s="24"/>
      <c r="AWQ89" s="24"/>
      <c r="AWR89" s="24"/>
      <c r="AWS89" s="24"/>
      <c r="AWT89" s="24"/>
      <c r="AWU89" s="24"/>
      <c r="AWV89" s="24"/>
      <c r="AWW89" s="24"/>
      <c r="AWX89" s="24"/>
      <c r="AWY89" s="24"/>
      <c r="AWZ89" s="24"/>
      <c r="AXA89" s="24"/>
      <c r="AXB89" s="24"/>
      <c r="AXC89" s="24"/>
      <c r="AXD89" s="24"/>
      <c r="AXE89" s="24"/>
      <c r="AXF89" s="24"/>
      <c r="AXG89" s="24"/>
      <c r="AXH89" s="24"/>
      <c r="AXI89" s="24"/>
      <c r="AXJ89" s="24"/>
      <c r="AXK89" s="24"/>
      <c r="AXL89" s="24"/>
      <c r="AXM89" s="24"/>
      <c r="AXN89" s="24"/>
      <c r="AXO89" s="24"/>
      <c r="AXP89" s="24"/>
      <c r="AXQ89" s="24"/>
      <c r="AXR89" s="24"/>
      <c r="AXS89" s="24"/>
      <c r="AXT89" s="24"/>
      <c r="AXU89" s="24"/>
      <c r="AXV89" s="24"/>
      <c r="AXW89" s="24"/>
      <c r="AXX89" s="24"/>
      <c r="AXY89" s="24"/>
      <c r="AXZ89" s="24"/>
      <c r="AYA89" s="24"/>
      <c r="AYB89" s="24"/>
      <c r="AYC89" s="24"/>
      <c r="AYD89" s="24"/>
      <c r="AYE89" s="24"/>
      <c r="AYF89" s="24"/>
      <c r="AYG89" s="24"/>
      <c r="AYH89" s="24"/>
      <c r="AYI89" s="24"/>
      <c r="AYJ89" s="24"/>
      <c r="AYK89" s="24"/>
      <c r="AYL89" s="24"/>
      <c r="AYM89" s="24"/>
      <c r="AYN89" s="24"/>
      <c r="AYO89" s="24"/>
      <c r="AYP89" s="24"/>
      <c r="AYQ89" s="24"/>
      <c r="AYR89" s="24"/>
      <c r="AYS89" s="24"/>
      <c r="AYT89" s="24"/>
      <c r="AYU89" s="24"/>
      <c r="AYV89" s="24"/>
      <c r="AYW89" s="24"/>
      <c r="AYX89" s="24"/>
      <c r="AYY89" s="24"/>
      <c r="AYZ89" s="24"/>
      <c r="AZA89" s="24"/>
      <c r="AZB89" s="24"/>
      <c r="AZC89" s="24"/>
      <c r="AZD89" s="24"/>
      <c r="AZE89" s="24"/>
      <c r="AZF89" s="24"/>
      <c r="AZG89" s="24"/>
      <c r="AZH89" s="24"/>
      <c r="AZI89" s="24"/>
      <c r="AZJ89" s="24"/>
      <c r="AZK89" s="24"/>
      <c r="AZL89" s="24"/>
      <c r="AZM89" s="24"/>
      <c r="AZN89" s="24"/>
      <c r="AZO89" s="24"/>
      <c r="AZP89" s="24"/>
      <c r="AZQ89" s="24"/>
      <c r="AZR89" s="24"/>
      <c r="AZS89" s="24"/>
      <c r="AZT89" s="24"/>
      <c r="AZU89" s="24"/>
      <c r="AZV89" s="24"/>
      <c r="AZW89" s="24"/>
      <c r="AZX89" s="24"/>
      <c r="AZY89" s="24"/>
      <c r="AZZ89" s="24"/>
      <c r="BAA89" s="24"/>
      <c r="BAB89" s="24"/>
      <c r="BAC89" s="24"/>
      <c r="BAD89" s="24"/>
      <c r="BAE89" s="24"/>
      <c r="BAF89" s="24"/>
      <c r="BAG89" s="24"/>
      <c r="BAH89" s="24"/>
      <c r="BAI89" s="24"/>
      <c r="BAJ89" s="24"/>
      <c r="BAK89" s="24"/>
      <c r="BAL89" s="24"/>
      <c r="BAM89" s="24"/>
      <c r="BAN89" s="24"/>
      <c r="BAO89" s="24"/>
      <c r="BAP89" s="24"/>
      <c r="BAQ89" s="24"/>
      <c r="BAR89" s="24"/>
      <c r="BAS89" s="24"/>
      <c r="BAT89" s="24"/>
      <c r="BAU89" s="24"/>
      <c r="BAV89" s="24"/>
      <c r="BAW89" s="24"/>
      <c r="BAX89" s="24"/>
      <c r="BAY89" s="24"/>
      <c r="BAZ89" s="24"/>
      <c r="BBA89" s="24"/>
      <c r="BBB89" s="24"/>
      <c r="BBC89" s="24"/>
      <c r="BBD89" s="24"/>
      <c r="BBE89" s="24"/>
      <c r="BBF89" s="24"/>
      <c r="BBG89" s="24"/>
      <c r="BBH89" s="24"/>
      <c r="BBI89" s="24"/>
      <c r="BBJ89" s="24"/>
      <c r="BBK89" s="24"/>
      <c r="BBL89" s="24"/>
      <c r="BBM89" s="24"/>
      <c r="BBN89" s="24"/>
      <c r="BBO89" s="24"/>
      <c r="BBP89" s="24"/>
      <c r="BBQ89" s="24"/>
      <c r="BBR89" s="24"/>
      <c r="BBS89" s="24"/>
      <c r="BBT89" s="24"/>
      <c r="BBU89" s="24"/>
      <c r="BBV89" s="24"/>
      <c r="BBW89" s="24"/>
      <c r="BBX89" s="24"/>
      <c r="BBY89" s="24"/>
      <c r="BBZ89" s="24"/>
      <c r="BCA89" s="24"/>
      <c r="BCB89" s="24"/>
      <c r="BCC89" s="24"/>
      <c r="BCD89" s="24"/>
      <c r="BCE89" s="24"/>
      <c r="BCF89" s="24"/>
      <c r="BCG89" s="24"/>
      <c r="BCH89" s="24"/>
      <c r="BCI89" s="24"/>
      <c r="BCJ89" s="24"/>
      <c r="BCK89" s="24"/>
      <c r="BCL89" s="24"/>
      <c r="BCM89" s="24"/>
      <c r="BCN89" s="24"/>
      <c r="BCO89" s="24"/>
      <c r="BCP89" s="24"/>
      <c r="BCQ89" s="24"/>
      <c r="BCR89" s="24"/>
      <c r="BCS89" s="24"/>
      <c r="BCT89" s="24"/>
      <c r="BCU89" s="24"/>
      <c r="BCV89" s="24"/>
      <c r="BCW89" s="24"/>
      <c r="BCX89" s="24"/>
      <c r="BCY89" s="24"/>
      <c r="BCZ89" s="24"/>
      <c r="BDA89" s="24"/>
      <c r="BDB89" s="24"/>
      <c r="BDC89" s="24"/>
      <c r="BDD89" s="24"/>
      <c r="BDE89" s="24"/>
      <c r="BDF89" s="24"/>
      <c r="BDG89" s="24"/>
      <c r="BDH89" s="24"/>
      <c r="BDI89" s="24"/>
      <c r="BDJ89" s="24"/>
      <c r="BDK89" s="24"/>
      <c r="BDL89" s="24"/>
      <c r="BDM89" s="24"/>
      <c r="BDN89" s="24"/>
      <c r="BDO89" s="24"/>
      <c r="BDP89" s="24"/>
      <c r="BDQ89" s="24"/>
      <c r="BDR89" s="24"/>
      <c r="BDS89" s="24"/>
      <c r="BDT89" s="24"/>
      <c r="BDU89" s="24"/>
      <c r="BDV89" s="24"/>
      <c r="BDW89" s="24"/>
      <c r="BDX89" s="24"/>
      <c r="BDY89" s="24"/>
      <c r="BDZ89" s="24"/>
      <c r="BEA89" s="24"/>
      <c r="BEB89" s="24"/>
      <c r="BEC89" s="24"/>
      <c r="BED89" s="24"/>
      <c r="BEE89" s="24"/>
      <c r="BEF89" s="24"/>
      <c r="BEG89" s="24"/>
      <c r="BEH89" s="24"/>
      <c r="BEI89" s="24"/>
      <c r="BEJ89" s="24"/>
      <c r="BEK89" s="24"/>
      <c r="BEL89" s="24"/>
      <c r="BEM89" s="24"/>
      <c r="BEN89" s="24"/>
      <c r="BEO89" s="24"/>
      <c r="BEP89" s="24"/>
      <c r="BEQ89" s="24"/>
      <c r="BER89" s="24"/>
      <c r="BES89" s="24"/>
      <c r="BET89" s="24"/>
      <c r="BEU89" s="24"/>
      <c r="BEV89" s="24"/>
      <c r="BEW89" s="24"/>
      <c r="BEX89" s="24"/>
      <c r="BEY89" s="24"/>
      <c r="BEZ89" s="24"/>
      <c r="BFA89" s="24"/>
      <c r="BFB89" s="24"/>
      <c r="BFC89" s="24"/>
      <c r="BFD89" s="24"/>
      <c r="BFE89" s="24"/>
      <c r="BFF89" s="24"/>
      <c r="BFG89" s="24"/>
      <c r="BFH89" s="24"/>
      <c r="BFI89" s="24"/>
      <c r="BFJ89" s="24"/>
      <c r="BFK89" s="24"/>
      <c r="BFL89" s="24"/>
      <c r="BFM89" s="24"/>
      <c r="BFN89" s="24"/>
      <c r="BFO89" s="24"/>
      <c r="BFP89" s="24"/>
      <c r="BFQ89" s="24"/>
      <c r="BFR89" s="24"/>
      <c r="BFS89" s="24"/>
      <c r="BFT89" s="24"/>
      <c r="BFU89" s="24"/>
      <c r="BFV89" s="24"/>
      <c r="BFW89" s="24"/>
      <c r="BFX89" s="24"/>
      <c r="BFY89" s="24"/>
      <c r="BFZ89" s="24"/>
      <c r="BGA89" s="24"/>
      <c r="BGB89" s="24"/>
      <c r="BGC89" s="24"/>
      <c r="BGD89" s="24"/>
      <c r="BGE89" s="24"/>
      <c r="BGF89" s="24"/>
      <c r="BGG89" s="24"/>
      <c r="BGH89" s="24"/>
      <c r="BGI89" s="24"/>
      <c r="BGJ89" s="24"/>
      <c r="BGK89" s="24"/>
      <c r="BGL89" s="24"/>
      <c r="BGM89" s="24"/>
      <c r="BGN89" s="24"/>
      <c r="BGO89" s="24"/>
      <c r="BGP89" s="24"/>
      <c r="BGQ89" s="24"/>
      <c r="BGR89" s="24"/>
      <c r="BGS89" s="24"/>
      <c r="BGT89" s="24"/>
      <c r="BGU89" s="24"/>
      <c r="BGV89" s="24"/>
      <c r="BGW89" s="24"/>
      <c r="BGX89" s="24"/>
      <c r="BGY89" s="24"/>
      <c r="BGZ89" s="24"/>
      <c r="BHA89" s="24"/>
      <c r="BHB89" s="24"/>
      <c r="BHC89" s="24"/>
      <c r="BHD89" s="24"/>
      <c r="BHE89" s="24"/>
      <c r="BHF89" s="24"/>
      <c r="BHG89" s="24"/>
      <c r="BHH89" s="24"/>
      <c r="BHI89" s="24"/>
      <c r="BHJ89" s="24"/>
      <c r="BHK89" s="24"/>
      <c r="BHL89" s="24"/>
      <c r="BHM89" s="24"/>
      <c r="BHN89" s="24"/>
      <c r="BHO89" s="24"/>
      <c r="BHP89" s="24"/>
      <c r="BHQ89" s="24"/>
      <c r="BHR89" s="24"/>
      <c r="BHS89" s="24"/>
      <c r="BHT89" s="24"/>
      <c r="BHU89" s="24"/>
      <c r="BHV89" s="24"/>
      <c r="BHW89" s="24"/>
      <c r="BHX89" s="24"/>
      <c r="BHY89" s="24"/>
      <c r="BHZ89" s="24"/>
      <c r="BIA89" s="24"/>
      <c r="BIB89" s="24"/>
      <c r="BIC89" s="24"/>
      <c r="BID89" s="24"/>
      <c r="BIE89" s="24"/>
      <c r="BIF89" s="24"/>
      <c r="BIG89" s="24"/>
      <c r="BIH89" s="24"/>
      <c r="BII89" s="24"/>
      <c r="BIJ89" s="24"/>
      <c r="BIK89" s="24"/>
      <c r="BIL89" s="24"/>
      <c r="BIM89" s="24"/>
      <c r="BIN89" s="24"/>
      <c r="BIO89" s="24"/>
      <c r="BIP89" s="24"/>
      <c r="BIQ89" s="24"/>
      <c r="BIR89" s="24"/>
      <c r="BIS89" s="24"/>
      <c r="BIT89" s="24"/>
      <c r="BIU89" s="24"/>
      <c r="BIV89" s="24"/>
      <c r="BIW89" s="24"/>
      <c r="BIX89" s="24"/>
      <c r="BIY89" s="24"/>
      <c r="BIZ89" s="24"/>
      <c r="BJA89" s="24"/>
      <c r="BJB89" s="24"/>
      <c r="BJC89" s="24"/>
      <c r="BJD89" s="24"/>
      <c r="BJE89" s="24"/>
      <c r="BJF89" s="24"/>
      <c r="BJG89" s="24"/>
      <c r="BJH89" s="24"/>
      <c r="BJI89" s="24"/>
      <c r="BJJ89" s="24"/>
      <c r="BJK89" s="24"/>
      <c r="BJL89" s="24"/>
      <c r="BJM89" s="24"/>
      <c r="BJN89" s="24"/>
      <c r="BJO89" s="24"/>
      <c r="BJP89" s="24"/>
      <c r="BJQ89" s="24"/>
      <c r="BJR89" s="24"/>
      <c r="BJS89" s="24"/>
      <c r="BJT89" s="24"/>
      <c r="BJU89" s="24"/>
      <c r="BJV89" s="24"/>
      <c r="BJW89" s="24"/>
      <c r="BJX89" s="24"/>
      <c r="BJY89" s="24"/>
      <c r="BJZ89" s="24"/>
      <c r="BKA89" s="24"/>
      <c r="BKB89" s="24"/>
      <c r="BKC89" s="24"/>
      <c r="BKD89" s="24"/>
      <c r="BKE89" s="24"/>
      <c r="BKF89" s="24"/>
      <c r="BKG89" s="24"/>
      <c r="BKH89" s="24"/>
      <c r="BKI89" s="24"/>
      <c r="BKJ89" s="24"/>
      <c r="BKK89" s="24"/>
      <c r="BKL89" s="24"/>
      <c r="BKM89" s="24"/>
      <c r="BKN89" s="24"/>
      <c r="BKO89" s="24"/>
      <c r="BKP89" s="24"/>
      <c r="BKQ89" s="24"/>
      <c r="BKR89" s="24"/>
      <c r="BKS89" s="24"/>
      <c r="BKT89" s="24"/>
      <c r="BKU89" s="24"/>
      <c r="BKV89" s="24"/>
      <c r="BKW89" s="24"/>
      <c r="BKX89" s="24"/>
      <c r="BKY89" s="24"/>
      <c r="BKZ89" s="24"/>
      <c r="BLA89" s="24"/>
      <c r="BLB89" s="24"/>
      <c r="BLC89" s="24"/>
      <c r="BLD89" s="24"/>
      <c r="BLE89" s="24"/>
      <c r="BLF89" s="24"/>
      <c r="BLG89" s="24"/>
      <c r="BLH89" s="24"/>
      <c r="BLI89" s="24"/>
      <c r="BLJ89" s="24"/>
      <c r="BLK89" s="24"/>
      <c r="BLL89" s="24"/>
      <c r="BLM89" s="24"/>
      <c r="BLN89" s="24"/>
      <c r="BLO89" s="24"/>
      <c r="BLP89" s="24"/>
      <c r="BLQ89" s="24"/>
      <c r="BLR89" s="24"/>
      <c r="BLS89" s="24"/>
      <c r="BLT89" s="24"/>
      <c r="BLU89" s="24"/>
      <c r="BLV89" s="24"/>
      <c r="BLW89" s="24"/>
      <c r="BLX89" s="24"/>
      <c r="BLY89" s="24"/>
      <c r="BLZ89" s="24"/>
      <c r="BMA89" s="24"/>
      <c r="BMB89" s="24"/>
      <c r="BMC89" s="24"/>
      <c r="BMD89" s="24"/>
      <c r="BME89" s="24"/>
      <c r="BMF89" s="24"/>
      <c r="BMG89" s="24"/>
      <c r="BMH89" s="24"/>
      <c r="BMI89" s="24"/>
      <c r="BMJ89" s="24"/>
      <c r="BMK89" s="24"/>
      <c r="BML89" s="24"/>
      <c r="BMM89" s="24"/>
      <c r="BMN89" s="24"/>
      <c r="BMO89" s="24"/>
      <c r="BMP89" s="24"/>
      <c r="BMQ89" s="24"/>
      <c r="BMR89" s="24"/>
      <c r="BMS89" s="24"/>
      <c r="BMT89" s="24"/>
      <c r="BMU89" s="24"/>
      <c r="BMV89" s="24"/>
      <c r="BMW89" s="24"/>
      <c r="BMX89" s="24"/>
      <c r="BMY89" s="24"/>
      <c r="BMZ89" s="24"/>
      <c r="BNA89" s="24"/>
      <c r="BNB89" s="24"/>
      <c r="BNC89" s="24"/>
      <c r="BND89" s="24"/>
      <c r="BNE89" s="24"/>
      <c r="BNF89" s="24"/>
      <c r="BNG89" s="24"/>
      <c r="BNH89" s="24"/>
      <c r="BNI89" s="24"/>
      <c r="BNJ89" s="24"/>
      <c r="BNK89" s="24"/>
      <c r="BNL89" s="24"/>
      <c r="BNM89" s="24"/>
      <c r="BNN89" s="24"/>
      <c r="BNO89" s="24"/>
      <c r="BNP89" s="24"/>
      <c r="BNQ89" s="24"/>
      <c r="BNR89" s="24"/>
      <c r="BNS89" s="24"/>
      <c r="BNT89" s="24"/>
      <c r="BNU89" s="24"/>
      <c r="BNV89" s="24"/>
      <c r="BNW89" s="24"/>
      <c r="BNX89" s="24"/>
      <c r="BNY89" s="24"/>
      <c r="BNZ89" s="24"/>
      <c r="BOA89" s="24"/>
      <c r="BOB89" s="24"/>
      <c r="BOC89" s="24"/>
      <c r="BOD89" s="24"/>
      <c r="BOE89" s="24"/>
      <c r="BOF89" s="24"/>
      <c r="BOG89" s="24"/>
      <c r="BOH89" s="24"/>
      <c r="BOI89" s="24"/>
      <c r="BOJ89" s="24"/>
      <c r="BOK89" s="24"/>
      <c r="BOL89" s="24"/>
      <c r="BOM89" s="24"/>
      <c r="BON89" s="24"/>
      <c r="BOO89" s="24"/>
      <c r="BOP89" s="24"/>
      <c r="BOQ89" s="24"/>
      <c r="BOR89" s="24"/>
      <c r="BOS89" s="24"/>
      <c r="BOT89" s="24"/>
      <c r="BOU89" s="24"/>
      <c r="BOV89" s="24"/>
      <c r="BOW89" s="24"/>
      <c r="BOX89" s="24"/>
      <c r="BOY89" s="24"/>
      <c r="BOZ89" s="24"/>
      <c r="BPA89" s="24"/>
      <c r="BPB89" s="24"/>
      <c r="BPC89" s="24"/>
      <c r="BPD89" s="24"/>
      <c r="BPE89" s="24"/>
      <c r="BPF89" s="24"/>
      <c r="BPG89" s="24"/>
      <c r="BPH89" s="24"/>
      <c r="BPI89" s="24"/>
      <c r="BPJ89" s="24"/>
      <c r="BPK89" s="24"/>
      <c r="BPL89" s="24"/>
      <c r="BPM89" s="24"/>
      <c r="BPN89" s="24"/>
      <c r="BPO89" s="24"/>
      <c r="BPP89" s="24"/>
      <c r="BPQ89" s="24"/>
      <c r="BPR89" s="24"/>
      <c r="BPS89" s="24"/>
      <c r="BPT89" s="24"/>
      <c r="BPU89" s="24"/>
      <c r="BPV89" s="24"/>
      <c r="BPW89" s="24"/>
      <c r="BPX89" s="24"/>
      <c r="BPY89" s="24"/>
      <c r="BPZ89" s="24"/>
      <c r="BQA89" s="24"/>
      <c r="BQB89" s="24"/>
      <c r="BQC89" s="24"/>
      <c r="BQD89" s="24"/>
      <c r="BQE89" s="24"/>
      <c r="BQF89" s="24"/>
      <c r="BQG89" s="24"/>
      <c r="BQH89" s="24"/>
      <c r="BQI89" s="24"/>
      <c r="BQJ89" s="24"/>
      <c r="BQK89" s="24"/>
      <c r="BQL89" s="24"/>
      <c r="BQM89" s="24"/>
      <c r="BQN89" s="24"/>
      <c r="BQO89" s="24"/>
      <c r="BQP89" s="24"/>
      <c r="BQQ89" s="24"/>
      <c r="BQR89" s="24"/>
      <c r="BQS89" s="24"/>
      <c r="BQT89" s="24"/>
      <c r="BQU89" s="24"/>
      <c r="BQV89" s="24"/>
      <c r="BQW89" s="24"/>
      <c r="BQX89" s="24"/>
      <c r="BQY89" s="24"/>
      <c r="BQZ89" s="24"/>
      <c r="BRA89" s="24"/>
      <c r="BRB89" s="24"/>
      <c r="BRC89" s="24"/>
      <c r="BRD89" s="24"/>
      <c r="BRE89" s="24"/>
      <c r="BRF89" s="24"/>
      <c r="BRG89" s="24"/>
      <c r="BRH89" s="24"/>
      <c r="BRI89" s="24"/>
      <c r="BRJ89" s="24"/>
      <c r="BRK89" s="24"/>
      <c r="BRL89" s="24"/>
      <c r="BRM89" s="24"/>
      <c r="BRN89" s="24"/>
      <c r="BRO89" s="24"/>
      <c r="BRP89" s="24"/>
      <c r="BRQ89" s="24"/>
      <c r="BRR89" s="24"/>
      <c r="BRS89" s="24"/>
      <c r="BRT89" s="24"/>
      <c r="BRU89" s="24"/>
      <c r="BRV89" s="24"/>
      <c r="BRW89" s="24"/>
      <c r="BRX89" s="24"/>
      <c r="BRY89" s="24"/>
      <c r="BRZ89" s="24"/>
      <c r="BSA89" s="24"/>
      <c r="BSB89" s="24"/>
      <c r="BSC89" s="24"/>
      <c r="BSD89" s="24"/>
      <c r="BSE89" s="24"/>
      <c r="BSF89" s="24"/>
      <c r="BSG89" s="24"/>
      <c r="BSH89" s="24"/>
      <c r="BSI89" s="24"/>
      <c r="BSJ89" s="24"/>
      <c r="BSK89" s="24"/>
      <c r="BSL89" s="24"/>
      <c r="BSM89" s="24"/>
      <c r="BSN89" s="24"/>
      <c r="BSO89" s="24"/>
      <c r="BSP89" s="24"/>
      <c r="BSQ89" s="24"/>
      <c r="BSR89" s="24"/>
      <c r="BSS89" s="24"/>
      <c r="BST89" s="24"/>
      <c r="BSU89" s="24"/>
      <c r="BSV89" s="24"/>
      <c r="BSW89" s="24"/>
      <c r="BSX89" s="24"/>
      <c r="BSY89" s="24"/>
      <c r="BSZ89" s="24"/>
      <c r="BTA89" s="24"/>
      <c r="BTB89" s="24"/>
      <c r="BTC89" s="24"/>
      <c r="BTD89" s="24"/>
      <c r="BTE89" s="24"/>
      <c r="BTF89" s="24"/>
      <c r="BTG89" s="24"/>
      <c r="BTH89" s="24"/>
      <c r="BTI89" s="24"/>
      <c r="BTJ89" s="24"/>
      <c r="BTK89" s="24"/>
      <c r="BTL89" s="24"/>
      <c r="BTM89" s="24"/>
      <c r="BTN89" s="24"/>
      <c r="BTO89" s="24"/>
      <c r="BTP89" s="24"/>
      <c r="BTQ89" s="24"/>
      <c r="BTR89" s="24"/>
      <c r="BTS89" s="24"/>
      <c r="BTT89" s="24"/>
      <c r="BTU89" s="24"/>
      <c r="BTV89" s="24"/>
      <c r="BTW89" s="24"/>
      <c r="BTX89" s="24"/>
      <c r="BTY89" s="24"/>
      <c r="BTZ89" s="24"/>
      <c r="BUA89" s="24"/>
      <c r="BUB89" s="24"/>
      <c r="BUC89" s="24"/>
      <c r="BUD89" s="24"/>
      <c r="BUE89" s="24"/>
      <c r="BUF89" s="24"/>
      <c r="BUG89" s="24"/>
      <c r="BUH89" s="24"/>
      <c r="BUI89" s="24"/>
      <c r="BUJ89" s="24"/>
      <c r="BUK89" s="24"/>
      <c r="BUL89" s="24"/>
      <c r="BUM89" s="24"/>
      <c r="BUN89" s="24"/>
      <c r="BUO89" s="24"/>
      <c r="BUP89" s="24"/>
      <c r="BUQ89" s="24"/>
      <c r="BUR89" s="24"/>
      <c r="BUS89" s="24"/>
      <c r="BUT89" s="24"/>
      <c r="BUU89" s="24"/>
      <c r="BUV89" s="24"/>
      <c r="BUW89" s="24"/>
      <c r="BUX89" s="24"/>
      <c r="BUY89" s="24"/>
      <c r="BUZ89" s="24"/>
      <c r="BVA89" s="24"/>
      <c r="BVB89" s="24"/>
      <c r="BVC89" s="24"/>
      <c r="BVD89" s="24"/>
      <c r="BVE89" s="24"/>
      <c r="BVF89" s="24"/>
      <c r="BVG89" s="24"/>
      <c r="BVH89" s="24"/>
      <c r="BVI89" s="24"/>
      <c r="BVJ89" s="24"/>
      <c r="BVK89" s="24"/>
      <c r="BVL89" s="24"/>
      <c r="BVM89" s="24"/>
      <c r="BVN89" s="24"/>
      <c r="BVO89" s="24"/>
      <c r="BVP89" s="24"/>
      <c r="BVQ89" s="24"/>
      <c r="BVR89" s="24"/>
      <c r="BVS89" s="24"/>
      <c r="BVT89" s="24"/>
      <c r="BVU89" s="24"/>
      <c r="BVV89" s="24"/>
      <c r="BVW89" s="24"/>
      <c r="BVX89" s="24"/>
      <c r="BVY89" s="24"/>
      <c r="BVZ89" s="24"/>
      <c r="BWA89" s="24"/>
      <c r="BWB89" s="24"/>
      <c r="BWC89" s="24"/>
      <c r="BWD89" s="24"/>
      <c r="BWE89" s="24"/>
      <c r="BWF89" s="24"/>
      <c r="BWG89" s="24"/>
      <c r="BWH89" s="24"/>
      <c r="BWI89" s="24"/>
      <c r="BWJ89" s="24"/>
      <c r="BWK89" s="24"/>
      <c r="BWL89" s="24"/>
      <c r="BWM89" s="24"/>
      <c r="BWN89" s="24"/>
      <c r="BWO89" s="24"/>
      <c r="BWP89" s="24"/>
      <c r="BWQ89" s="24"/>
      <c r="BWR89" s="24"/>
      <c r="BWS89" s="24"/>
      <c r="BWT89" s="24"/>
      <c r="BWU89" s="24"/>
      <c r="BWV89" s="24"/>
      <c r="BWW89" s="24"/>
      <c r="BWX89" s="24"/>
      <c r="BWY89" s="24"/>
      <c r="BWZ89" s="24"/>
      <c r="BXA89" s="24"/>
      <c r="BXB89" s="24"/>
      <c r="BXC89" s="24"/>
      <c r="BXD89" s="24"/>
      <c r="BXE89" s="24"/>
      <c r="BXF89" s="24"/>
      <c r="BXG89" s="24"/>
      <c r="BXH89" s="24"/>
      <c r="BXI89" s="24"/>
      <c r="BXJ89" s="24"/>
      <c r="BXK89" s="24"/>
      <c r="BXL89" s="24"/>
      <c r="BXM89" s="24"/>
      <c r="BXN89" s="24"/>
      <c r="BXO89" s="24"/>
      <c r="BXP89" s="24"/>
      <c r="BXQ89" s="24"/>
      <c r="BXR89" s="24"/>
      <c r="BXS89" s="24"/>
      <c r="BXT89" s="24"/>
      <c r="BXU89" s="24"/>
      <c r="BXV89" s="24"/>
      <c r="BXW89" s="24"/>
      <c r="BXX89" s="24"/>
      <c r="BXY89" s="24"/>
      <c r="BXZ89" s="24"/>
      <c r="BYA89" s="24"/>
      <c r="BYB89" s="24"/>
      <c r="BYC89" s="24"/>
      <c r="BYD89" s="24"/>
      <c r="BYE89" s="24"/>
      <c r="BYF89" s="24"/>
      <c r="BYG89" s="24"/>
      <c r="BYH89" s="24"/>
      <c r="BYI89" s="24"/>
      <c r="BYJ89" s="24"/>
      <c r="BYK89" s="24"/>
      <c r="BYL89" s="24"/>
      <c r="BYM89" s="24"/>
      <c r="BYN89" s="24"/>
      <c r="BYO89" s="24"/>
      <c r="BYP89" s="24"/>
      <c r="BYQ89" s="24"/>
      <c r="BYR89" s="24"/>
      <c r="BYS89" s="24"/>
      <c r="BYT89" s="24"/>
      <c r="BYU89" s="24"/>
      <c r="BYV89" s="24"/>
      <c r="BYW89" s="24"/>
      <c r="BYX89" s="24"/>
      <c r="BYY89" s="24"/>
      <c r="BYZ89" s="24"/>
      <c r="BZA89" s="24"/>
      <c r="BZB89" s="24"/>
      <c r="BZC89" s="24"/>
      <c r="BZD89" s="24"/>
      <c r="BZE89" s="24"/>
      <c r="BZF89" s="24"/>
      <c r="BZG89" s="24"/>
      <c r="BZH89" s="24"/>
      <c r="BZI89" s="24"/>
      <c r="BZJ89" s="24"/>
      <c r="BZK89" s="24"/>
      <c r="BZL89" s="24"/>
      <c r="BZM89" s="24"/>
      <c r="BZN89" s="24"/>
      <c r="BZO89" s="24"/>
      <c r="BZP89" s="24"/>
      <c r="BZQ89" s="24"/>
      <c r="BZR89" s="24"/>
      <c r="BZS89" s="24"/>
      <c r="BZT89" s="24"/>
      <c r="BZU89" s="24"/>
      <c r="BZV89" s="24"/>
      <c r="BZW89" s="24"/>
      <c r="BZX89" s="24"/>
      <c r="BZY89" s="24"/>
      <c r="BZZ89" s="24"/>
      <c r="CAA89" s="24"/>
      <c r="CAB89" s="24"/>
      <c r="CAC89" s="24"/>
      <c r="CAD89" s="24"/>
      <c r="CAE89" s="24"/>
      <c r="CAF89" s="24"/>
      <c r="CAG89" s="24"/>
      <c r="CAH89" s="24"/>
      <c r="CAI89" s="24"/>
      <c r="CAJ89" s="24"/>
      <c r="CAK89" s="24"/>
      <c r="CAL89" s="24"/>
      <c r="CAM89" s="24"/>
      <c r="CAN89" s="24"/>
      <c r="CAO89" s="24"/>
      <c r="CAP89" s="24"/>
      <c r="CAQ89" s="24"/>
      <c r="CAR89" s="24"/>
      <c r="CAS89" s="24"/>
      <c r="CAT89" s="24"/>
      <c r="CAU89" s="24"/>
      <c r="CAV89" s="24"/>
      <c r="CAW89" s="24"/>
      <c r="CAX89" s="24"/>
      <c r="CAY89" s="24"/>
      <c r="CAZ89" s="24"/>
      <c r="CBA89" s="24"/>
      <c r="CBB89" s="24"/>
      <c r="CBC89" s="24"/>
      <c r="CBD89" s="24"/>
      <c r="CBE89" s="24"/>
      <c r="CBF89" s="24"/>
      <c r="CBG89" s="24"/>
      <c r="CBH89" s="24"/>
      <c r="CBI89" s="24"/>
      <c r="CBJ89" s="24"/>
      <c r="CBK89" s="24"/>
      <c r="CBL89" s="24"/>
      <c r="CBM89" s="24"/>
      <c r="CBN89" s="24"/>
      <c r="CBO89" s="24"/>
      <c r="CBP89" s="24"/>
      <c r="CBQ89" s="24"/>
      <c r="CBR89" s="24"/>
      <c r="CBS89" s="24"/>
      <c r="CBT89" s="24"/>
      <c r="CBU89" s="24"/>
      <c r="CBV89" s="24"/>
      <c r="CBW89" s="24"/>
      <c r="CBX89" s="24"/>
      <c r="CBY89" s="24"/>
      <c r="CBZ89" s="24"/>
      <c r="CCA89" s="24"/>
      <c r="CCB89" s="24"/>
      <c r="CCC89" s="24"/>
      <c r="CCD89" s="24"/>
      <c r="CCE89" s="24"/>
      <c r="CCF89" s="24"/>
      <c r="CCG89" s="24"/>
      <c r="CCH89" s="24"/>
      <c r="CCI89" s="24"/>
      <c r="CCJ89" s="24"/>
      <c r="CCK89" s="24"/>
      <c r="CCL89" s="24"/>
      <c r="CCM89" s="24"/>
      <c r="CCN89" s="24"/>
      <c r="CCO89" s="24"/>
      <c r="CCP89" s="24"/>
      <c r="CCQ89" s="24"/>
      <c r="CCR89" s="24"/>
      <c r="CCS89" s="24"/>
      <c r="CCT89" s="24"/>
      <c r="CCU89" s="24"/>
      <c r="CCV89" s="24"/>
      <c r="CCW89" s="24"/>
      <c r="CCX89" s="24"/>
      <c r="CCY89" s="24"/>
      <c r="CCZ89" s="24"/>
      <c r="CDA89" s="24"/>
      <c r="CDB89" s="24"/>
      <c r="CDC89" s="24"/>
      <c r="CDD89" s="24"/>
      <c r="CDE89" s="24"/>
      <c r="CDF89" s="24"/>
      <c r="CDG89" s="24"/>
      <c r="CDH89" s="24"/>
      <c r="CDI89" s="24"/>
      <c r="CDJ89" s="24"/>
      <c r="CDK89" s="24"/>
      <c r="CDL89" s="24"/>
      <c r="CDM89" s="24"/>
      <c r="CDN89" s="24"/>
      <c r="CDO89" s="24"/>
      <c r="CDP89" s="24"/>
      <c r="CDQ89" s="24"/>
      <c r="CDR89" s="24"/>
      <c r="CDS89" s="24"/>
      <c r="CDT89" s="24"/>
      <c r="CDU89" s="24"/>
      <c r="CDV89" s="24"/>
      <c r="CDW89" s="24"/>
      <c r="CDX89" s="24"/>
      <c r="CDY89" s="24"/>
      <c r="CDZ89" s="24"/>
      <c r="CEA89" s="24"/>
      <c r="CEB89" s="24"/>
      <c r="CEC89" s="24"/>
      <c r="CED89" s="24"/>
      <c r="CEE89" s="24"/>
      <c r="CEF89" s="24"/>
      <c r="CEG89" s="24"/>
      <c r="CEH89" s="24"/>
      <c r="CEI89" s="24"/>
      <c r="CEJ89" s="24"/>
      <c r="CEK89" s="24"/>
      <c r="CEL89" s="24"/>
      <c r="CEM89" s="24"/>
      <c r="CEN89" s="24"/>
      <c r="CEO89" s="24"/>
      <c r="CEP89" s="24"/>
      <c r="CEQ89" s="24"/>
      <c r="CER89" s="24"/>
      <c r="CES89" s="24"/>
      <c r="CET89" s="24"/>
      <c r="CEU89" s="24"/>
      <c r="CEV89" s="24"/>
      <c r="CEW89" s="24"/>
      <c r="CEX89" s="24"/>
      <c r="CEY89" s="24"/>
      <c r="CEZ89" s="24"/>
      <c r="CFA89" s="24"/>
      <c r="CFB89" s="24"/>
      <c r="CFC89" s="24"/>
      <c r="CFD89" s="24"/>
      <c r="CFE89" s="24"/>
      <c r="CFF89" s="24"/>
      <c r="CFG89" s="24"/>
      <c r="CFH89" s="24"/>
      <c r="CFI89" s="24"/>
      <c r="CFJ89" s="24"/>
      <c r="CFK89" s="24"/>
      <c r="CFL89" s="24"/>
      <c r="CFM89" s="24"/>
      <c r="CFN89" s="24"/>
      <c r="CFO89" s="24"/>
      <c r="CFP89" s="24"/>
      <c r="CFQ89" s="24"/>
      <c r="CFR89" s="24"/>
      <c r="CFS89" s="24"/>
      <c r="CFT89" s="24"/>
      <c r="CFU89" s="24"/>
      <c r="CFV89" s="24"/>
      <c r="CFW89" s="24"/>
      <c r="CFX89" s="24"/>
      <c r="CFY89" s="24"/>
      <c r="CFZ89" s="24"/>
      <c r="CGA89" s="24"/>
      <c r="CGB89" s="24"/>
      <c r="CGC89" s="24"/>
      <c r="CGD89" s="24"/>
      <c r="CGE89" s="24"/>
      <c r="CGF89" s="24"/>
      <c r="CGG89" s="24"/>
      <c r="CGH89" s="24"/>
      <c r="CGI89" s="24"/>
      <c r="CGJ89" s="24"/>
      <c r="CGK89" s="24"/>
      <c r="CGL89" s="24"/>
      <c r="CGM89" s="24"/>
      <c r="CGN89" s="24"/>
      <c r="CGO89" s="24"/>
      <c r="CGP89" s="24"/>
      <c r="CGQ89" s="24"/>
      <c r="CGR89" s="24"/>
      <c r="CGS89" s="24"/>
      <c r="CGT89" s="24"/>
      <c r="CGU89" s="24"/>
      <c r="CGV89" s="24"/>
      <c r="CGW89" s="24"/>
      <c r="CGX89" s="24"/>
      <c r="CGY89" s="24"/>
      <c r="CGZ89" s="24"/>
      <c r="CHA89" s="24"/>
      <c r="CHB89" s="24"/>
      <c r="CHC89" s="24"/>
      <c r="CHD89" s="24"/>
      <c r="CHE89" s="24"/>
      <c r="CHF89" s="24"/>
      <c r="CHG89" s="24"/>
      <c r="CHH89" s="24"/>
      <c r="CHI89" s="24"/>
      <c r="CHJ89" s="24"/>
      <c r="CHK89" s="24"/>
      <c r="CHL89" s="24"/>
      <c r="CHM89" s="24"/>
      <c r="CHN89" s="24"/>
      <c r="CHO89" s="24"/>
      <c r="CHP89" s="24"/>
      <c r="CHQ89" s="24"/>
      <c r="CHR89" s="24"/>
      <c r="CHS89" s="24"/>
      <c r="CHT89" s="24"/>
      <c r="CHU89" s="24"/>
      <c r="CHV89" s="24"/>
      <c r="CHW89" s="24"/>
      <c r="CHX89" s="24"/>
      <c r="CHY89" s="24"/>
      <c r="CHZ89" s="24"/>
      <c r="CIA89" s="24"/>
      <c r="CIB89" s="24"/>
      <c r="CIC89" s="24"/>
      <c r="CID89" s="24"/>
      <c r="CIE89" s="24"/>
      <c r="CIF89" s="24"/>
      <c r="CIG89" s="24"/>
      <c r="CIH89" s="24"/>
      <c r="CII89" s="24"/>
      <c r="CIJ89" s="24"/>
      <c r="CIK89" s="24"/>
      <c r="CIL89" s="24"/>
      <c r="CIM89" s="24"/>
      <c r="CIN89" s="24"/>
      <c r="CIO89" s="24"/>
      <c r="CIP89" s="24"/>
      <c r="CIQ89" s="24"/>
      <c r="CIR89" s="24"/>
      <c r="CIS89" s="24"/>
      <c r="CIT89" s="24"/>
      <c r="CIU89" s="24"/>
      <c r="CIV89" s="24"/>
      <c r="CIW89" s="24"/>
      <c r="CIX89" s="24"/>
      <c r="CIY89" s="24"/>
      <c r="CIZ89" s="24"/>
      <c r="CJA89" s="24"/>
      <c r="CJB89" s="24"/>
      <c r="CJC89" s="24"/>
      <c r="CJD89" s="24"/>
      <c r="CJE89" s="24"/>
      <c r="CJF89" s="24"/>
      <c r="CJG89" s="24"/>
      <c r="CJH89" s="24"/>
      <c r="CJI89" s="24"/>
      <c r="CJJ89" s="24"/>
      <c r="CJK89" s="24"/>
      <c r="CJL89" s="24"/>
      <c r="CJM89" s="24"/>
      <c r="CJN89" s="24"/>
      <c r="CJO89" s="24"/>
      <c r="CJP89" s="24"/>
      <c r="CJQ89" s="24"/>
      <c r="CJR89" s="24"/>
      <c r="CJS89" s="24"/>
      <c r="CJT89" s="24"/>
      <c r="CJU89" s="24"/>
      <c r="CJV89" s="24"/>
      <c r="CJW89" s="24"/>
      <c r="CJX89" s="24"/>
      <c r="CJY89" s="24"/>
      <c r="CJZ89" s="24"/>
      <c r="CKA89" s="24"/>
      <c r="CKB89" s="24"/>
      <c r="CKC89" s="24"/>
      <c r="CKD89" s="24"/>
      <c r="CKE89" s="24"/>
      <c r="CKF89" s="24"/>
      <c r="CKG89" s="24"/>
      <c r="CKH89" s="24"/>
      <c r="CKI89" s="24"/>
      <c r="CKJ89" s="24"/>
      <c r="CKK89" s="24"/>
      <c r="CKL89" s="24"/>
      <c r="CKM89" s="24"/>
      <c r="CKN89" s="24"/>
      <c r="CKO89" s="24"/>
      <c r="CKP89" s="24"/>
      <c r="CKQ89" s="24"/>
      <c r="CKR89" s="24"/>
      <c r="CKS89" s="24"/>
      <c r="CKT89" s="24"/>
      <c r="CKU89" s="24"/>
      <c r="CKV89" s="24"/>
      <c r="CKW89" s="24"/>
      <c r="CKX89" s="24"/>
      <c r="CKY89" s="24"/>
      <c r="CKZ89" s="24"/>
      <c r="CLA89" s="24"/>
      <c r="CLB89" s="24"/>
      <c r="CLC89" s="24"/>
      <c r="CLD89" s="24"/>
      <c r="CLE89" s="24"/>
      <c r="CLF89" s="24"/>
      <c r="CLG89" s="24"/>
      <c r="CLH89" s="24"/>
      <c r="CLI89" s="24"/>
      <c r="CLJ89" s="24"/>
      <c r="CLK89" s="24"/>
      <c r="CLL89" s="24"/>
      <c r="CLM89" s="24"/>
      <c r="CLN89" s="24"/>
      <c r="CLO89" s="24"/>
      <c r="CLP89" s="24"/>
      <c r="CLQ89" s="24"/>
      <c r="CLR89" s="24"/>
      <c r="CLS89" s="24"/>
      <c r="CLT89" s="24"/>
      <c r="CLU89" s="24"/>
      <c r="CLV89" s="24"/>
      <c r="CLW89" s="24"/>
      <c r="CLX89" s="24"/>
      <c r="CLY89" s="24"/>
      <c r="CLZ89" s="24"/>
      <c r="CMA89" s="24"/>
      <c r="CMB89" s="24"/>
      <c r="CMC89" s="24"/>
      <c r="CMD89" s="24"/>
      <c r="CME89" s="24"/>
      <c r="CMF89" s="24"/>
      <c r="CMG89" s="24"/>
      <c r="CMH89" s="24"/>
      <c r="CMI89" s="24"/>
      <c r="CMJ89" s="24"/>
      <c r="CMK89" s="24"/>
      <c r="CML89" s="24"/>
      <c r="CMM89" s="24"/>
      <c r="CMN89" s="24"/>
      <c r="CMO89" s="24"/>
      <c r="CMP89" s="24"/>
      <c r="CMQ89" s="24"/>
      <c r="CMR89" s="24"/>
      <c r="CMS89" s="24"/>
      <c r="CMT89" s="24"/>
      <c r="CMU89" s="24"/>
      <c r="CMV89" s="24"/>
      <c r="CMW89" s="24"/>
      <c r="CMX89" s="24"/>
      <c r="CMY89" s="24"/>
      <c r="CMZ89" s="24"/>
      <c r="CNA89" s="24"/>
      <c r="CNB89" s="24"/>
      <c r="CNC89" s="24"/>
      <c r="CND89" s="24"/>
      <c r="CNE89" s="24"/>
      <c r="CNF89" s="24"/>
      <c r="CNG89" s="24"/>
      <c r="CNH89" s="24"/>
      <c r="CNI89" s="24"/>
      <c r="CNJ89" s="24"/>
      <c r="CNK89" s="24"/>
      <c r="CNL89" s="24"/>
      <c r="CNM89" s="24"/>
      <c r="CNN89" s="24"/>
      <c r="CNO89" s="24"/>
      <c r="CNP89" s="24"/>
      <c r="CNQ89" s="24"/>
      <c r="CNR89" s="24"/>
      <c r="CNS89" s="24"/>
      <c r="CNT89" s="24"/>
      <c r="CNU89" s="24"/>
      <c r="CNV89" s="24"/>
      <c r="CNW89" s="24"/>
      <c r="CNX89" s="24"/>
      <c r="CNY89" s="24"/>
      <c r="CNZ89" s="24"/>
      <c r="COA89" s="24"/>
      <c r="COB89" s="24"/>
      <c r="COC89" s="24"/>
      <c r="COD89" s="24"/>
      <c r="COE89" s="24"/>
      <c r="COF89" s="24"/>
      <c r="COG89" s="24"/>
      <c r="COH89" s="24"/>
      <c r="COI89" s="24"/>
      <c r="COJ89" s="24"/>
      <c r="COK89" s="24"/>
      <c r="COL89" s="24"/>
      <c r="COM89" s="24"/>
      <c r="CON89" s="24"/>
      <c r="COO89" s="24"/>
      <c r="COP89" s="24"/>
      <c r="COQ89" s="24"/>
      <c r="COR89" s="24"/>
      <c r="COS89" s="24"/>
      <c r="COT89" s="24"/>
      <c r="COU89" s="24"/>
      <c r="COV89" s="24"/>
      <c r="COW89" s="24"/>
      <c r="COX89" s="24"/>
      <c r="COY89" s="24"/>
      <c r="COZ89" s="24"/>
      <c r="CPA89" s="24"/>
      <c r="CPB89" s="24"/>
      <c r="CPC89" s="24"/>
      <c r="CPD89" s="24"/>
      <c r="CPE89" s="24"/>
      <c r="CPF89" s="24"/>
      <c r="CPG89" s="24"/>
      <c r="CPH89" s="24"/>
      <c r="CPI89" s="24"/>
      <c r="CPJ89" s="24"/>
      <c r="CPK89" s="24"/>
      <c r="CPL89" s="24"/>
      <c r="CPM89" s="24"/>
      <c r="CPN89" s="24"/>
      <c r="CPO89" s="24"/>
      <c r="CPP89" s="24"/>
      <c r="CPQ89" s="24"/>
      <c r="CPR89" s="24"/>
      <c r="CPS89" s="24"/>
      <c r="CPT89" s="24"/>
      <c r="CPU89" s="24"/>
      <c r="CPV89" s="24"/>
      <c r="CPW89" s="24"/>
      <c r="CPX89" s="24"/>
      <c r="CPY89" s="24"/>
      <c r="CPZ89" s="24"/>
      <c r="CQA89" s="24"/>
      <c r="CQB89" s="24"/>
      <c r="CQC89" s="24"/>
      <c r="CQD89" s="24"/>
      <c r="CQE89" s="24"/>
      <c r="CQF89" s="24"/>
      <c r="CQG89" s="24"/>
      <c r="CQH89" s="24"/>
      <c r="CQI89" s="24"/>
      <c r="CQJ89" s="24"/>
      <c r="CQK89" s="24"/>
      <c r="CQL89" s="24"/>
      <c r="CQM89" s="24"/>
      <c r="CQN89" s="24"/>
      <c r="CQO89" s="24"/>
      <c r="CQP89" s="24"/>
      <c r="CQQ89" s="24"/>
      <c r="CQR89" s="24"/>
      <c r="CQS89" s="24"/>
      <c r="CQT89" s="24"/>
      <c r="CQU89" s="24"/>
      <c r="CQV89" s="24"/>
      <c r="CQW89" s="24"/>
      <c r="CQX89" s="24"/>
      <c r="CQY89" s="24"/>
      <c r="CQZ89" s="24"/>
      <c r="CRA89" s="24"/>
      <c r="CRB89" s="24"/>
      <c r="CRC89" s="24"/>
      <c r="CRD89" s="24"/>
      <c r="CRE89" s="24"/>
      <c r="CRF89" s="24"/>
      <c r="CRG89" s="24"/>
      <c r="CRH89" s="24"/>
      <c r="CRI89" s="24"/>
      <c r="CRJ89" s="24"/>
      <c r="CRK89" s="24"/>
      <c r="CRL89" s="24"/>
      <c r="CRM89" s="24"/>
      <c r="CRN89" s="24"/>
      <c r="CRO89" s="24"/>
      <c r="CRP89" s="24"/>
      <c r="CRQ89" s="24"/>
      <c r="CRR89" s="24"/>
      <c r="CRS89" s="24"/>
      <c r="CRT89" s="24"/>
      <c r="CRU89" s="24"/>
      <c r="CRV89" s="24"/>
      <c r="CRW89" s="24"/>
      <c r="CRX89" s="24"/>
      <c r="CRY89" s="24"/>
      <c r="CRZ89" s="24"/>
      <c r="CSA89" s="24"/>
      <c r="CSB89" s="24"/>
      <c r="CSC89" s="24"/>
      <c r="CSD89" s="24"/>
      <c r="CSE89" s="24"/>
      <c r="CSF89" s="24"/>
      <c r="CSG89" s="24"/>
      <c r="CSH89" s="24"/>
      <c r="CSI89" s="24"/>
      <c r="CSJ89" s="24"/>
      <c r="CSK89" s="24"/>
      <c r="CSL89" s="24"/>
      <c r="CSM89" s="24"/>
      <c r="CSN89" s="24"/>
      <c r="CSO89" s="24"/>
      <c r="CSP89" s="24"/>
      <c r="CSQ89" s="24"/>
      <c r="CSR89" s="24"/>
      <c r="CSS89" s="24"/>
      <c r="CST89" s="24"/>
      <c r="CSU89" s="24"/>
      <c r="CSV89" s="24"/>
      <c r="CSW89" s="24"/>
      <c r="CSX89" s="24"/>
      <c r="CSY89" s="24"/>
      <c r="CSZ89" s="24"/>
      <c r="CTA89" s="24"/>
      <c r="CTB89" s="24"/>
      <c r="CTC89" s="24"/>
      <c r="CTD89" s="24"/>
      <c r="CTE89" s="24"/>
      <c r="CTF89" s="24"/>
      <c r="CTG89" s="24"/>
      <c r="CTH89" s="24"/>
      <c r="CTI89" s="24"/>
      <c r="CTJ89" s="24"/>
      <c r="CTK89" s="24"/>
      <c r="CTL89" s="24"/>
      <c r="CTM89" s="24"/>
      <c r="CTN89" s="24"/>
      <c r="CTO89" s="24"/>
      <c r="CTP89" s="24"/>
      <c r="CTQ89" s="24"/>
      <c r="CTR89" s="24"/>
      <c r="CTS89" s="24"/>
      <c r="CTT89" s="24"/>
      <c r="CTU89" s="24"/>
      <c r="CTV89" s="24"/>
      <c r="CTW89" s="24"/>
      <c r="CTX89" s="24"/>
      <c r="CTY89" s="24"/>
      <c r="CTZ89" s="24"/>
      <c r="CUA89" s="24"/>
      <c r="CUB89" s="24"/>
      <c r="CUC89" s="24"/>
      <c r="CUD89" s="24"/>
      <c r="CUE89" s="24"/>
      <c r="CUF89" s="24"/>
      <c r="CUG89" s="24"/>
      <c r="CUH89" s="24"/>
      <c r="CUI89" s="24"/>
      <c r="CUJ89" s="24"/>
      <c r="CUK89" s="24"/>
      <c r="CUL89" s="24"/>
      <c r="CUM89" s="24"/>
      <c r="CUN89" s="24"/>
      <c r="CUO89" s="24"/>
      <c r="CUP89" s="24"/>
      <c r="CUQ89" s="24"/>
      <c r="CUR89" s="24"/>
      <c r="CUS89" s="24"/>
      <c r="CUT89" s="24"/>
      <c r="CUU89" s="24"/>
      <c r="CUV89" s="24"/>
      <c r="CUW89" s="24"/>
      <c r="CUX89" s="24"/>
      <c r="CUY89" s="24"/>
      <c r="CUZ89" s="24"/>
      <c r="CVA89" s="24"/>
      <c r="CVB89" s="24"/>
      <c r="CVC89" s="24"/>
      <c r="CVD89" s="24"/>
      <c r="CVE89" s="24"/>
      <c r="CVF89" s="24"/>
      <c r="CVG89" s="24"/>
      <c r="CVH89" s="24"/>
      <c r="CVI89" s="24"/>
      <c r="CVJ89" s="24"/>
      <c r="CVK89" s="24"/>
      <c r="CVL89" s="24"/>
      <c r="CVM89" s="24"/>
      <c r="CVN89" s="24"/>
      <c r="CVO89" s="24"/>
      <c r="CVP89" s="24"/>
      <c r="CVQ89" s="24"/>
      <c r="CVR89" s="24"/>
      <c r="CVS89" s="24"/>
      <c r="CVT89" s="24"/>
      <c r="CVU89" s="24"/>
      <c r="CVV89" s="24"/>
      <c r="CVW89" s="24"/>
      <c r="CVX89" s="24"/>
      <c r="CVY89" s="24"/>
      <c r="CVZ89" s="24"/>
      <c r="CWA89" s="24"/>
      <c r="CWB89" s="24"/>
      <c r="CWC89" s="24"/>
      <c r="CWD89" s="24"/>
      <c r="CWE89" s="24"/>
      <c r="CWF89" s="24"/>
      <c r="CWG89" s="24"/>
      <c r="CWH89" s="24"/>
      <c r="CWI89" s="24"/>
      <c r="CWJ89" s="24"/>
      <c r="CWK89" s="24"/>
      <c r="CWL89" s="24"/>
      <c r="CWM89" s="24"/>
      <c r="CWN89" s="24"/>
      <c r="CWO89" s="24"/>
      <c r="CWP89" s="24"/>
      <c r="CWQ89" s="24"/>
      <c r="CWR89" s="24"/>
      <c r="CWS89" s="24"/>
      <c r="CWT89" s="24"/>
      <c r="CWU89" s="24"/>
      <c r="CWV89" s="24"/>
      <c r="CWW89" s="24"/>
      <c r="CWX89" s="24"/>
      <c r="CWY89" s="24"/>
      <c r="CWZ89" s="24"/>
      <c r="CXA89" s="24"/>
      <c r="CXB89" s="24"/>
      <c r="CXC89" s="24"/>
      <c r="CXD89" s="24"/>
      <c r="CXE89" s="24"/>
      <c r="CXF89" s="24"/>
      <c r="CXG89" s="24"/>
      <c r="CXH89" s="24"/>
      <c r="CXI89" s="24"/>
      <c r="CXJ89" s="24"/>
      <c r="CXK89" s="24"/>
      <c r="CXL89" s="24"/>
      <c r="CXM89" s="24"/>
      <c r="CXN89" s="24"/>
      <c r="CXO89" s="24"/>
      <c r="CXP89" s="24"/>
      <c r="CXQ89" s="24"/>
      <c r="CXR89" s="24"/>
      <c r="CXS89" s="24"/>
      <c r="CXT89" s="24"/>
      <c r="CXU89" s="24"/>
      <c r="CXV89" s="24"/>
      <c r="CXW89" s="24"/>
      <c r="CXX89" s="24"/>
      <c r="CXY89" s="24"/>
      <c r="CXZ89" s="24"/>
      <c r="CYA89" s="24"/>
      <c r="CYB89" s="24"/>
      <c r="CYC89" s="24"/>
      <c r="CYD89" s="24"/>
      <c r="CYE89" s="24"/>
      <c r="CYF89" s="24"/>
      <c r="CYG89" s="24"/>
      <c r="CYH89" s="24"/>
      <c r="CYI89" s="24"/>
      <c r="CYJ89" s="24"/>
      <c r="CYK89" s="24"/>
      <c r="CYL89" s="24"/>
      <c r="CYM89" s="24"/>
      <c r="CYN89" s="24"/>
      <c r="CYO89" s="24"/>
      <c r="CYP89" s="24"/>
      <c r="CYQ89" s="24"/>
      <c r="CYR89" s="24"/>
      <c r="CYS89" s="24"/>
      <c r="CYT89" s="24"/>
      <c r="CYU89" s="24"/>
      <c r="CYV89" s="24"/>
      <c r="CYW89" s="24"/>
      <c r="CYX89" s="24"/>
      <c r="CYY89" s="24"/>
      <c r="CYZ89" s="24"/>
      <c r="CZA89" s="24"/>
      <c r="CZB89" s="24"/>
      <c r="CZC89" s="24"/>
      <c r="CZD89" s="24"/>
      <c r="CZE89" s="24"/>
      <c r="CZF89" s="24"/>
      <c r="CZG89" s="24"/>
      <c r="CZH89" s="24"/>
      <c r="CZI89" s="24"/>
      <c r="CZJ89" s="24"/>
      <c r="CZK89" s="24"/>
      <c r="CZL89" s="24"/>
      <c r="CZM89" s="24"/>
      <c r="CZN89" s="24"/>
      <c r="CZO89" s="24"/>
      <c r="CZP89" s="24"/>
      <c r="CZQ89" s="24"/>
      <c r="CZR89" s="24"/>
      <c r="CZS89" s="24"/>
      <c r="CZT89" s="24"/>
      <c r="CZU89" s="24"/>
      <c r="CZV89" s="24"/>
      <c r="CZW89" s="24"/>
      <c r="CZX89" s="24"/>
      <c r="CZY89" s="24"/>
      <c r="CZZ89" s="24"/>
      <c r="DAA89" s="24"/>
      <c r="DAB89" s="24"/>
      <c r="DAC89" s="24"/>
      <c r="DAD89" s="24"/>
      <c r="DAE89" s="24"/>
      <c r="DAF89" s="24"/>
      <c r="DAG89" s="24"/>
      <c r="DAH89" s="24"/>
      <c r="DAI89" s="24"/>
      <c r="DAJ89" s="24"/>
      <c r="DAK89" s="24"/>
      <c r="DAL89" s="24"/>
      <c r="DAM89" s="24"/>
      <c r="DAN89" s="24"/>
      <c r="DAO89" s="24"/>
      <c r="DAP89" s="24"/>
      <c r="DAQ89" s="24"/>
      <c r="DAR89" s="24"/>
      <c r="DAS89" s="24"/>
      <c r="DAT89" s="24"/>
      <c r="DAU89" s="24"/>
      <c r="DAV89" s="24"/>
      <c r="DAW89" s="24"/>
      <c r="DAX89" s="24"/>
      <c r="DAY89" s="24"/>
      <c r="DAZ89" s="24"/>
      <c r="DBA89" s="24"/>
      <c r="DBB89" s="24"/>
      <c r="DBC89" s="24"/>
      <c r="DBD89" s="24"/>
      <c r="DBE89" s="24"/>
      <c r="DBF89" s="24"/>
      <c r="DBG89" s="24"/>
      <c r="DBH89" s="24"/>
      <c r="DBI89" s="24"/>
      <c r="DBJ89" s="24"/>
      <c r="DBK89" s="24"/>
      <c r="DBL89" s="24"/>
      <c r="DBM89" s="24"/>
      <c r="DBN89" s="24"/>
      <c r="DBO89" s="24"/>
      <c r="DBP89" s="24"/>
      <c r="DBQ89" s="24"/>
      <c r="DBR89" s="24"/>
      <c r="DBS89" s="24"/>
      <c r="DBT89" s="24"/>
      <c r="DBU89" s="24"/>
      <c r="DBV89" s="24"/>
      <c r="DBW89" s="24"/>
      <c r="DBX89" s="24"/>
      <c r="DBY89" s="24"/>
      <c r="DBZ89" s="24"/>
      <c r="DCA89" s="24"/>
      <c r="DCB89" s="24"/>
      <c r="DCC89" s="24"/>
      <c r="DCD89" s="24"/>
      <c r="DCE89" s="24"/>
      <c r="DCF89" s="24"/>
      <c r="DCG89" s="24"/>
      <c r="DCH89" s="24"/>
      <c r="DCI89" s="24"/>
      <c r="DCJ89" s="24"/>
      <c r="DCK89" s="24"/>
      <c r="DCL89" s="24"/>
      <c r="DCM89" s="24"/>
      <c r="DCN89" s="24"/>
      <c r="DCO89" s="24"/>
      <c r="DCP89" s="24"/>
      <c r="DCQ89" s="24"/>
      <c r="DCR89" s="24"/>
      <c r="DCS89" s="24"/>
      <c r="DCT89" s="24"/>
      <c r="DCU89" s="24"/>
      <c r="DCV89" s="24"/>
      <c r="DCW89" s="24"/>
      <c r="DCX89" s="24"/>
      <c r="DCY89" s="24"/>
      <c r="DCZ89" s="24"/>
      <c r="DDA89" s="24"/>
      <c r="DDB89" s="24"/>
      <c r="DDC89" s="24"/>
      <c r="DDD89" s="24"/>
      <c r="DDE89" s="24"/>
      <c r="DDF89" s="24"/>
      <c r="DDG89" s="24"/>
      <c r="DDH89" s="24"/>
      <c r="DDI89" s="24"/>
      <c r="DDJ89" s="24"/>
      <c r="DDK89" s="24"/>
      <c r="DDL89" s="24"/>
      <c r="DDM89" s="24"/>
      <c r="DDN89" s="24"/>
      <c r="DDO89" s="24"/>
      <c r="DDP89" s="24"/>
      <c r="DDQ89" s="24"/>
      <c r="DDR89" s="24"/>
      <c r="DDS89" s="24"/>
      <c r="DDT89" s="24"/>
      <c r="DDU89" s="24"/>
      <c r="DDV89" s="24"/>
      <c r="DDW89" s="24"/>
      <c r="DDX89" s="24"/>
      <c r="DDY89" s="24"/>
      <c r="DDZ89" s="24"/>
      <c r="DEA89" s="24"/>
      <c r="DEB89" s="24"/>
      <c r="DEC89" s="24"/>
      <c r="DED89" s="24"/>
      <c r="DEE89" s="24"/>
      <c r="DEF89" s="24"/>
      <c r="DEG89" s="24"/>
      <c r="DEH89" s="24"/>
      <c r="DEI89" s="24"/>
      <c r="DEJ89" s="24"/>
      <c r="DEK89" s="24"/>
      <c r="DEL89" s="24"/>
      <c r="DEM89" s="24"/>
      <c r="DEN89" s="24"/>
      <c r="DEO89" s="24"/>
      <c r="DEP89" s="24"/>
      <c r="DEQ89" s="24"/>
      <c r="DER89" s="24"/>
      <c r="DES89" s="24"/>
      <c r="DET89" s="24"/>
      <c r="DEU89" s="24"/>
      <c r="DEV89" s="24"/>
      <c r="DEW89" s="24"/>
      <c r="DEX89" s="24"/>
      <c r="DEY89" s="24"/>
      <c r="DEZ89" s="24"/>
      <c r="DFA89" s="24"/>
      <c r="DFB89" s="24"/>
      <c r="DFC89" s="24"/>
      <c r="DFD89" s="24"/>
      <c r="DFE89" s="24"/>
      <c r="DFF89" s="24"/>
      <c r="DFG89" s="24"/>
      <c r="DFH89" s="24"/>
      <c r="DFI89" s="24"/>
      <c r="DFJ89" s="24"/>
      <c r="DFK89" s="24"/>
      <c r="DFL89" s="24"/>
      <c r="DFM89" s="24"/>
      <c r="DFN89" s="24"/>
      <c r="DFO89" s="24"/>
      <c r="DFP89" s="24"/>
      <c r="DFQ89" s="24"/>
      <c r="DFR89" s="24"/>
      <c r="DFS89" s="24"/>
      <c r="DFT89" s="24"/>
      <c r="DFU89" s="24"/>
      <c r="DFV89" s="24"/>
      <c r="DFW89" s="24"/>
      <c r="DFX89" s="24"/>
      <c r="DFY89" s="24"/>
      <c r="DFZ89" s="24"/>
      <c r="DGA89" s="24"/>
      <c r="DGB89" s="24"/>
      <c r="DGC89" s="24"/>
      <c r="DGD89" s="24"/>
      <c r="DGE89" s="24"/>
      <c r="DGF89" s="24"/>
      <c r="DGG89" s="24"/>
      <c r="DGH89" s="24"/>
      <c r="DGI89" s="24"/>
      <c r="DGJ89" s="24"/>
      <c r="DGK89" s="24"/>
      <c r="DGL89" s="24"/>
      <c r="DGM89" s="24"/>
      <c r="DGN89" s="24"/>
      <c r="DGO89" s="24"/>
      <c r="DGP89" s="24"/>
      <c r="DGQ89" s="24"/>
      <c r="DGR89" s="24"/>
      <c r="DGS89" s="24"/>
      <c r="DGT89" s="24"/>
      <c r="DGU89" s="24"/>
      <c r="DGV89" s="24"/>
      <c r="DGW89" s="24"/>
      <c r="DGX89" s="24"/>
      <c r="DGY89" s="24"/>
      <c r="DGZ89" s="24"/>
      <c r="DHA89" s="24"/>
      <c r="DHB89" s="24"/>
      <c r="DHC89" s="24"/>
      <c r="DHD89" s="24"/>
      <c r="DHE89" s="24"/>
      <c r="DHF89" s="24"/>
      <c r="DHG89" s="24"/>
      <c r="DHH89" s="24"/>
      <c r="DHI89" s="24"/>
      <c r="DHJ89" s="24"/>
      <c r="DHK89" s="24"/>
      <c r="DHL89" s="24"/>
      <c r="DHM89" s="24"/>
      <c r="DHN89" s="24"/>
      <c r="DHO89" s="24"/>
      <c r="DHP89" s="24"/>
      <c r="DHQ89" s="24"/>
      <c r="DHR89" s="24"/>
      <c r="DHS89" s="24"/>
      <c r="DHT89" s="24"/>
      <c r="DHU89" s="24"/>
      <c r="DHV89" s="24"/>
      <c r="DHW89" s="24"/>
      <c r="DHX89" s="24"/>
      <c r="DHY89" s="24"/>
      <c r="DHZ89" s="24"/>
      <c r="DIA89" s="24"/>
      <c r="DIB89" s="24"/>
      <c r="DIC89" s="24"/>
      <c r="DID89" s="24"/>
      <c r="DIE89" s="24"/>
      <c r="DIF89" s="24"/>
      <c r="DIG89" s="24"/>
      <c r="DIH89" s="24"/>
      <c r="DII89" s="24"/>
      <c r="DIJ89" s="24"/>
      <c r="DIK89" s="24"/>
      <c r="DIL89" s="24"/>
      <c r="DIM89" s="24"/>
      <c r="DIN89" s="24"/>
      <c r="DIO89" s="24"/>
      <c r="DIP89" s="24"/>
      <c r="DIQ89" s="24"/>
      <c r="DIR89" s="24"/>
      <c r="DIS89" s="24"/>
      <c r="DIT89" s="24"/>
      <c r="DIU89" s="24"/>
      <c r="DIV89" s="24"/>
      <c r="DIW89" s="24"/>
      <c r="DIX89" s="24"/>
      <c r="DIY89" s="24"/>
      <c r="DIZ89" s="24"/>
      <c r="DJA89" s="24"/>
      <c r="DJB89" s="24"/>
      <c r="DJC89" s="24"/>
      <c r="DJD89" s="24"/>
      <c r="DJE89" s="24"/>
      <c r="DJF89" s="24"/>
      <c r="DJG89" s="24"/>
      <c r="DJH89" s="24"/>
      <c r="DJI89" s="24"/>
      <c r="DJJ89" s="24"/>
      <c r="DJK89" s="24"/>
      <c r="DJL89" s="24"/>
      <c r="DJM89" s="24"/>
      <c r="DJN89" s="24"/>
      <c r="DJO89" s="24"/>
      <c r="DJP89" s="24"/>
      <c r="DJQ89" s="24"/>
      <c r="DJR89" s="24"/>
      <c r="DJS89" s="24"/>
      <c r="DJT89" s="24"/>
      <c r="DJU89" s="24"/>
      <c r="DJV89" s="24"/>
      <c r="DJW89" s="24"/>
      <c r="DJX89" s="24"/>
      <c r="DJY89" s="24"/>
      <c r="DJZ89" s="24"/>
      <c r="DKA89" s="24"/>
      <c r="DKB89" s="24"/>
      <c r="DKC89" s="24"/>
      <c r="DKD89" s="24"/>
      <c r="DKE89" s="24"/>
      <c r="DKF89" s="24"/>
      <c r="DKG89" s="24"/>
      <c r="DKH89" s="24"/>
      <c r="DKI89" s="24"/>
      <c r="DKJ89" s="24"/>
      <c r="DKK89" s="24"/>
      <c r="DKL89" s="24"/>
      <c r="DKM89" s="24"/>
      <c r="DKN89" s="24"/>
      <c r="DKO89" s="24"/>
      <c r="DKP89" s="24"/>
      <c r="DKQ89" s="24"/>
      <c r="DKR89" s="24"/>
      <c r="DKS89" s="24"/>
      <c r="DKT89" s="24"/>
      <c r="DKU89" s="24"/>
      <c r="DKV89" s="24"/>
      <c r="DKW89" s="24"/>
      <c r="DKX89" s="24"/>
      <c r="DKY89" s="24"/>
      <c r="DKZ89" s="24"/>
      <c r="DLA89" s="24"/>
      <c r="DLB89" s="24"/>
      <c r="DLC89" s="24"/>
      <c r="DLD89" s="24"/>
      <c r="DLE89" s="24"/>
      <c r="DLF89" s="24"/>
      <c r="DLG89" s="24"/>
      <c r="DLH89" s="24"/>
      <c r="DLI89" s="24"/>
      <c r="DLJ89" s="24"/>
      <c r="DLK89" s="24"/>
      <c r="DLL89" s="24"/>
      <c r="DLM89" s="24"/>
      <c r="DLN89" s="24"/>
      <c r="DLO89" s="24"/>
      <c r="DLP89" s="24"/>
      <c r="DLQ89" s="24"/>
      <c r="DLR89" s="24"/>
      <c r="DLS89" s="24"/>
      <c r="DLT89" s="24"/>
      <c r="DLU89" s="24"/>
      <c r="DLV89" s="24"/>
      <c r="DLW89" s="24"/>
      <c r="DLX89" s="24"/>
      <c r="DLY89" s="24"/>
      <c r="DLZ89" s="24"/>
      <c r="DMA89" s="24"/>
      <c r="DMB89" s="24"/>
      <c r="DMC89" s="24"/>
      <c r="DMD89" s="24"/>
      <c r="DME89" s="24"/>
      <c r="DMF89" s="24"/>
      <c r="DMG89" s="24"/>
      <c r="DMH89" s="24"/>
      <c r="DMI89" s="24"/>
      <c r="DMJ89" s="24"/>
      <c r="DMK89" s="24"/>
      <c r="DML89" s="24"/>
      <c r="DMM89" s="24"/>
      <c r="DMN89" s="24"/>
      <c r="DMO89" s="24"/>
      <c r="DMP89" s="24"/>
      <c r="DMQ89" s="24"/>
      <c r="DMR89" s="24"/>
      <c r="DMS89" s="24"/>
      <c r="DMT89" s="24"/>
      <c r="DMU89" s="24"/>
      <c r="DMV89" s="24"/>
      <c r="DMW89" s="24"/>
      <c r="DMX89" s="24"/>
      <c r="DMY89" s="24"/>
      <c r="DMZ89" s="24"/>
      <c r="DNA89" s="24"/>
      <c r="DNB89" s="24"/>
      <c r="DNC89" s="24"/>
      <c r="DND89" s="24"/>
      <c r="DNE89" s="24"/>
      <c r="DNF89" s="24"/>
      <c r="DNG89" s="24"/>
      <c r="DNH89" s="24"/>
      <c r="DNI89" s="24"/>
      <c r="DNJ89" s="24"/>
      <c r="DNK89" s="24"/>
      <c r="DNL89" s="24"/>
      <c r="DNM89" s="24"/>
      <c r="DNN89" s="24"/>
      <c r="DNO89" s="24"/>
      <c r="DNP89" s="24"/>
      <c r="DNQ89" s="24"/>
      <c r="DNR89" s="24"/>
      <c r="DNS89" s="24"/>
      <c r="DNT89" s="24"/>
      <c r="DNU89" s="24"/>
      <c r="DNV89" s="24"/>
      <c r="DNW89" s="24"/>
      <c r="DNX89" s="24"/>
      <c r="DNY89" s="24"/>
      <c r="DNZ89" s="24"/>
      <c r="DOA89" s="24"/>
      <c r="DOB89" s="24"/>
      <c r="DOC89" s="24"/>
      <c r="DOD89" s="24"/>
      <c r="DOE89" s="24"/>
      <c r="DOF89" s="24"/>
      <c r="DOG89" s="24"/>
      <c r="DOH89" s="24"/>
      <c r="DOI89" s="24"/>
      <c r="DOJ89" s="24"/>
      <c r="DOK89" s="24"/>
      <c r="DOL89" s="24"/>
      <c r="DOM89" s="24"/>
      <c r="DON89" s="24"/>
      <c r="DOO89" s="24"/>
      <c r="DOP89" s="24"/>
      <c r="DOQ89" s="24"/>
      <c r="DOR89" s="24"/>
      <c r="DOS89" s="24"/>
      <c r="DOT89" s="24"/>
      <c r="DOU89" s="24"/>
      <c r="DOV89" s="24"/>
      <c r="DOW89" s="24"/>
      <c r="DOX89" s="24"/>
      <c r="DOY89" s="24"/>
      <c r="DOZ89" s="24"/>
      <c r="DPA89" s="24"/>
      <c r="DPB89" s="24"/>
      <c r="DPC89" s="24"/>
      <c r="DPD89" s="24"/>
      <c r="DPE89" s="24"/>
      <c r="DPF89" s="24"/>
      <c r="DPG89" s="24"/>
      <c r="DPH89" s="24"/>
      <c r="DPI89" s="24"/>
      <c r="DPJ89" s="24"/>
      <c r="DPK89" s="24"/>
      <c r="DPL89" s="24"/>
      <c r="DPM89" s="24"/>
      <c r="DPN89" s="24"/>
      <c r="DPO89" s="24"/>
      <c r="DPP89" s="24"/>
      <c r="DPQ89" s="24"/>
      <c r="DPR89" s="24"/>
      <c r="DPS89" s="24"/>
      <c r="DPT89" s="24"/>
      <c r="DPU89" s="24"/>
      <c r="DPV89" s="24"/>
      <c r="DPW89" s="24"/>
      <c r="DPX89" s="24"/>
      <c r="DPY89" s="24"/>
      <c r="DPZ89" s="24"/>
      <c r="DQA89" s="24"/>
      <c r="DQB89" s="24"/>
      <c r="DQC89" s="24"/>
      <c r="DQD89" s="24"/>
      <c r="DQE89" s="24"/>
      <c r="DQF89" s="24"/>
      <c r="DQG89" s="24"/>
      <c r="DQH89" s="24"/>
      <c r="DQI89" s="24"/>
      <c r="DQJ89" s="24"/>
      <c r="DQK89" s="24"/>
      <c r="DQL89" s="24"/>
      <c r="DQM89" s="24"/>
      <c r="DQN89" s="24"/>
      <c r="DQO89" s="24"/>
      <c r="DQP89" s="24"/>
      <c r="DQQ89" s="24"/>
      <c r="DQR89" s="24"/>
      <c r="DQS89" s="24"/>
      <c r="DQT89" s="24"/>
      <c r="DQU89" s="24"/>
      <c r="DQV89" s="24"/>
      <c r="DQW89" s="24"/>
      <c r="DQX89" s="24"/>
      <c r="DQY89" s="24"/>
      <c r="DQZ89" s="24"/>
      <c r="DRA89" s="24"/>
      <c r="DRB89" s="24"/>
      <c r="DRC89" s="24"/>
      <c r="DRD89" s="24"/>
      <c r="DRE89" s="24"/>
      <c r="DRF89" s="24"/>
      <c r="DRG89" s="24"/>
      <c r="DRH89" s="24"/>
      <c r="DRI89" s="24"/>
      <c r="DRJ89" s="24"/>
      <c r="DRK89" s="24"/>
      <c r="DRL89" s="24"/>
      <c r="DRM89" s="24"/>
      <c r="DRN89" s="24"/>
      <c r="DRO89" s="24"/>
      <c r="DRP89" s="24"/>
      <c r="DRQ89" s="24"/>
      <c r="DRR89" s="24"/>
      <c r="DRS89" s="24"/>
      <c r="DRT89" s="24"/>
      <c r="DRU89" s="24"/>
      <c r="DRV89" s="24"/>
      <c r="DRW89" s="24"/>
      <c r="DRX89" s="24"/>
      <c r="DRY89" s="24"/>
      <c r="DRZ89" s="24"/>
      <c r="DSA89" s="24"/>
      <c r="DSB89" s="24"/>
      <c r="DSC89" s="24"/>
      <c r="DSD89" s="24"/>
      <c r="DSE89" s="24"/>
      <c r="DSF89" s="24"/>
      <c r="DSG89" s="24"/>
      <c r="DSH89" s="24"/>
      <c r="DSI89" s="24"/>
    </row>
    <row r="92" spans="1:3207" x14ac:dyDescent="0.35">
      <c r="F92" s="17"/>
    </row>
    <row r="93" spans="1:3207" x14ac:dyDescent="0.35">
      <c r="C93" s="4" t="s">
        <v>8</v>
      </c>
    </row>
    <row r="94" spans="1:3207" x14ac:dyDescent="0.35">
      <c r="B94" s="4" t="s">
        <v>9</v>
      </c>
      <c r="C94" s="4">
        <v>2</v>
      </c>
    </row>
    <row r="95" spans="1:3207" x14ac:dyDescent="0.35">
      <c r="B95" s="4" t="s">
        <v>10</v>
      </c>
      <c r="C95" s="4">
        <v>14</v>
      </c>
      <c r="F95" s="18"/>
    </row>
    <row r="96" spans="1:3207" x14ac:dyDescent="0.35">
      <c r="B96" s="4" t="s">
        <v>11</v>
      </c>
      <c r="C96" s="4">
        <v>6</v>
      </c>
      <c r="F96" s="19"/>
    </row>
    <row r="97" spans="2:3" x14ac:dyDescent="0.35">
      <c r="B97" s="4" t="s">
        <v>12</v>
      </c>
      <c r="C97" s="4">
        <v>45</v>
      </c>
    </row>
    <row r="98" spans="2:3" x14ac:dyDescent="0.35">
      <c r="B98" s="4" t="s">
        <v>6</v>
      </c>
      <c r="C98" s="4">
        <v>3</v>
      </c>
    </row>
    <row r="99" spans="2:3" x14ac:dyDescent="0.35">
      <c r="C99" s="20">
        <f>SUBTOTAL(9,C94:C98)</f>
        <v>70</v>
      </c>
    </row>
    <row r="101" spans="2:3" x14ac:dyDescent="0.35">
      <c r="C101" s="4" t="s">
        <v>13</v>
      </c>
    </row>
    <row r="102" spans="2:3" x14ac:dyDescent="0.35">
      <c r="B102" s="4" t="s">
        <v>9</v>
      </c>
      <c r="C102" s="21">
        <v>1000</v>
      </c>
    </row>
    <row r="103" spans="2:3" x14ac:dyDescent="0.35">
      <c r="B103" s="4" t="s">
        <v>10</v>
      </c>
      <c r="C103" s="21">
        <v>14200</v>
      </c>
    </row>
    <row r="104" spans="2:3" x14ac:dyDescent="0.35">
      <c r="B104" s="4" t="s">
        <v>11</v>
      </c>
      <c r="C104" s="21">
        <v>2500</v>
      </c>
    </row>
    <row r="105" spans="2:3" x14ac:dyDescent="0.35">
      <c r="B105" s="4" t="s">
        <v>12</v>
      </c>
      <c r="C105" s="21">
        <v>25944</v>
      </c>
    </row>
    <row r="106" spans="2:3" x14ac:dyDescent="0.35">
      <c r="B106" s="4" t="s">
        <v>6</v>
      </c>
      <c r="C106" s="21">
        <v>5200</v>
      </c>
    </row>
    <row r="107" spans="2:3" x14ac:dyDescent="0.35">
      <c r="C107" s="22">
        <f>SUBTOTAL(9,C102:C106)</f>
        <v>48844</v>
      </c>
    </row>
    <row r="109" spans="2:3" x14ac:dyDescent="0.35">
      <c r="C109" s="23"/>
    </row>
    <row r="110" spans="2:3" x14ac:dyDescent="0.35">
      <c r="C110" s="23"/>
    </row>
    <row r="111" spans="2:3" x14ac:dyDescent="0.35">
      <c r="C111" s="23"/>
    </row>
    <row r="112" spans="2:3" x14ac:dyDescent="0.35">
      <c r="C112" s="23"/>
    </row>
    <row r="113" spans="3:3" x14ac:dyDescent="0.35">
      <c r="C113" s="23"/>
    </row>
  </sheetData>
  <autoFilter ref="A9:F89" xr:uid="{00000000-0009-0000-0000-000000000000}"/>
  <mergeCells count="1">
    <mergeCell ref="A88:D88"/>
  </mergeCells>
  <hyperlinks>
    <hyperlink ref="F67" r:id="rId1" xr:uid="{8383820F-4982-483F-9C9F-218CBAACC05B}"/>
    <hyperlink ref="F68" r:id="rId2" xr:uid="{D5BA829C-3A47-4797-8E93-EBF7046C760A}"/>
    <hyperlink ref="F69" r:id="rId3" xr:uid="{BBE9AAB7-6BB1-4E27-836C-DDED72C2A630}"/>
    <hyperlink ref="F70" r:id="rId4" xr:uid="{4C79C427-A687-4BD7-AD5D-9B471712CE42}"/>
    <hyperlink ref="F72" r:id="rId5" xr:uid="{7EFE661F-2110-4EF4-B2EA-F7C0A9501418}"/>
    <hyperlink ref="F83" r:id="rId6" xr:uid="{28C16B06-F561-4D9D-9656-76B21DE27A37}"/>
    <hyperlink ref="F77" r:id="rId7" xr:uid="{8E55A806-6A6A-40EB-A261-28A759C0D012}"/>
    <hyperlink ref="F73" r:id="rId8" xr:uid="{FF6460B5-2E5C-4A32-8821-B88349915523}"/>
    <hyperlink ref="F78" r:id="rId9" xr:uid="{4C30EEDE-85AF-41E0-9E36-376F70A12C39}"/>
    <hyperlink ref="F79" r:id="rId10" xr:uid="{7648EA85-4A81-4DDB-A6CA-D0F205A29FCE}"/>
    <hyperlink ref="F74" r:id="rId11" xr:uid="{40E39EEE-89E6-41F6-9074-CB02373B8519}"/>
    <hyperlink ref="F75" r:id="rId12" xr:uid="{415D8710-E734-4281-A30E-AE27EF35C827}"/>
    <hyperlink ref="F76" r:id="rId13" xr:uid="{1B1A9547-EB78-4891-B71B-7C77141CFD29}"/>
    <hyperlink ref="F64" r:id="rId14" xr:uid="{E91903EA-6320-4E71-9F8C-328B77E632CF}"/>
    <hyperlink ref="F60" r:id="rId15" xr:uid="{004E66FB-793B-4236-A274-65FB64CFCB2A}"/>
    <hyperlink ref="F61" r:id="rId16" xr:uid="{2D57D01A-0EA5-4B29-9058-51A43B4A9D64}"/>
    <hyperlink ref="F81" r:id="rId17" xr:uid="{BB003A5D-7ED0-4028-91CC-A7EE04EDA45C}"/>
    <hyperlink ref="F63" r:id="rId18" xr:uid="{0A73CC0F-A9C9-4DE0-99A0-94B9E73B92DC}"/>
    <hyperlink ref="F82" r:id="rId19" xr:uid="{B2B9FF84-C97B-481D-BC97-D1F909D5447A}"/>
    <hyperlink ref="F57" r:id="rId20" xr:uid="{1D135080-3249-4101-BFD5-83D7FB9E5CFD}"/>
    <hyperlink ref="F54" r:id="rId21" xr:uid="{E00C9F32-50B2-4BC6-8146-3371019C14A8}"/>
    <hyperlink ref="F84" r:id="rId22" location="627" xr:uid="{59D2D0BD-DB06-4156-AEB3-F9C0480A95ED}"/>
    <hyperlink ref="F85" r:id="rId23" location="627" xr:uid="{6A7022FD-9C1A-4D0D-A14D-DA14AE2A75D4}"/>
  </hyperlinks>
  <pageMargins left="0.7" right="0.7" top="0.75" bottom="0.75" header="0.3" footer="0.3"/>
  <pageSetup paperSize="9" orientation="portrait" r:id="rId24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Február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Janulka</dc:creator>
  <cp:keywords/>
  <dc:description/>
  <cp:lastModifiedBy>Magdaléna Koreny</cp:lastModifiedBy>
  <cp:revision/>
  <dcterms:created xsi:type="dcterms:W3CDTF">2015-04-15T08:47:30Z</dcterms:created>
  <dcterms:modified xsi:type="dcterms:W3CDTF">2018-07-30T13:20:45Z</dcterms:modified>
  <cp:category/>
  <cp:contentStatus/>
</cp:coreProperties>
</file>